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255" windowWidth="15030" windowHeight="6735"/>
  </bookViews>
  <sheets>
    <sheet name="25.08.2020г." sheetId="1" r:id="rId1"/>
  </sheets>
  <definedNames>
    <definedName name="_xlnm._FilterDatabase" localSheetId="0" hidden="1">'25.08.2020г.'!$A$3:$G$8057</definedName>
  </definedNames>
  <calcPr calcId="124519"/>
</workbook>
</file>

<file path=xl/calcChain.xml><?xml version="1.0" encoding="utf-8"?>
<calcChain xmlns="http://schemas.openxmlformats.org/spreadsheetml/2006/main">
  <c r="A569" i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A3274" s="1"/>
  <c r="A3275" s="1"/>
  <c r="A3276" s="1"/>
  <c r="A3277" s="1"/>
  <c r="A3278" s="1"/>
  <c r="A3279" s="1"/>
  <c r="A3280" s="1"/>
  <c r="A3281" s="1"/>
  <c r="A3282" s="1"/>
  <c r="A3283" s="1"/>
  <c r="A3284" s="1"/>
  <c r="A3285" s="1"/>
  <c r="A3286" s="1"/>
  <c r="A3287" s="1"/>
  <c r="A3288" s="1"/>
  <c r="A3289" s="1"/>
  <c r="A3290" s="1"/>
  <c r="A3291" s="1"/>
  <c r="A3292" s="1"/>
  <c r="A3293" s="1"/>
  <c r="A3294" s="1"/>
  <c r="A3295" s="1"/>
  <c r="A3296" s="1"/>
  <c r="A3297" s="1"/>
  <c r="A3298" s="1"/>
  <c r="A3299" s="1"/>
  <c r="A3300" s="1"/>
  <c r="A3301" s="1"/>
  <c r="A3302" s="1"/>
  <c r="A3303" s="1"/>
  <c r="A3304" s="1"/>
  <c r="A3305" s="1"/>
  <c r="A3306" s="1"/>
  <c r="A3307" s="1"/>
  <c r="A3308" s="1"/>
  <c r="A3309" s="1"/>
  <c r="A3310" s="1"/>
  <c r="A3311" s="1"/>
  <c r="A3312" s="1"/>
  <c r="A3313" s="1"/>
  <c r="A3314" s="1"/>
  <c r="A3315" s="1"/>
  <c r="A3316" s="1"/>
  <c r="A3317" s="1"/>
  <c r="A3318" s="1"/>
  <c r="A3319" s="1"/>
  <c r="A3320" s="1"/>
  <c r="A3321" s="1"/>
  <c r="A3322" s="1"/>
  <c r="A3323" s="1"/>
  <c r="A3324" s="1"/>
  <c r="A3325" s="1"/>
  <c r="A3326" s="1"/>
  <c r="A3327" s="1"/>
  <c r="A3328" s="1"/>
  <c r="A3329" s="1"/>
  <c r="A3330" s="1"/>
  <c r="A3331" s="1"/>
  <c r="A3332" s="1"/>
  <c r="A3333" s="1"/>
  <c r="A3334" s="1"/>
  <c r="A3335" s="1"/>
  <c r="A3336" s="1"/>
  <c r="A3337" s="1"/>
  <c r="A3338" s="1"/>
  <c r="A3339" s="1"/>
  <c r="A3340" s="1"/>
  <c r="A3341" s="1"/>
  <c r="A3342" s="1"/>
  <c r="A3343" s="1"/>
  <c r="A3344" s="1"/>
  <c r="A3345" s="1"/>
  <c r="A3346" s="1"/>
  <c r="A3347" s="1"/>
  <c r="A3348" s="1"/>
  <c r="A3349" s="1"/>
  <c r="A3350" s="1"/>
  <c r="A3351" s="1"/>
  <c r="A3352" s="1"/>
  <c r="A3353" s="1"/>
  <c r="A3354" s="1"/>
  <c r="A3355" s="1"/>
  <c r="A3356" s="1"/>
  <c r="A3357" s="1"/>
  <c r="A3358" s="1"/>
  <c r="A3359" s="1"/>
  <c r="A3360" s="1"/>
  <c r="A3361" s="1"/>
  <c r="A3362" s="1"/>
  <c r="A3363" s="1"/>
  <c r="A3364" s="1"/>
  <c r="A3365" s="1"/>
  <c r="A3366" s="1"/>
  <c r="A3367" s="1"/>
  <c r="A3368" s="1"/>
  <c r="A3369" s="1"/>
  <c r="A3370" s="1"/>
  <c r="A3371" s="1"/>
  <c r="A3372" s="1"/>
  <c r="A3373" s="1"/>
  <c r="A3374" s="1"/>
  <c r="A3375" s="1"/>
  <c r="A3376" s="1"/>
  <c r="A3377" s="1"/>
  <c r="A3378" s="1"/>
  <c r="A3379" s="1"/>
  <c r="A3380" s="1"/>
  <c r="A3381" s="1"/>
  <c r="A3382" s="1"/>
  <c r="A3383" s="1"/>
  <c r="A3384" s="1"/>
  <c r="A3385" s="1"/>
  <c r="A3386" s="1"/>
  <c r="A3387" s="1"/>
  <c r="A3388" s="1"/>
  <c r="A3389" s="1"/>
  <c r="A3390" s="1"/>
  <c r="A3391" s="1"/>
  <c r="A3392" s="1"/>
  <c r="A3393" s="1"/>
  <c r="A3394" s="1"/>
  <c r="A3395" s="1"/>
  <c r="A3396" s="1"/>
  <c r="A3397" s="1"/>
  <c r="A3398" s="1"/>
  <c r="A3399" s="1"/>
  <c r="A3400" s="1"/>
  <c r="A3401" s="1"/>
  <c r="A3402" s="1"/>
  <c r="A3403" s="1"/>
  <c r="A3404" s="1"/>
  <c r="A3405" s="1"/>
  <c r="A3406" s="1"/>
  <c r="A3407" s="1"/>
  <c r="A3408" s="1"/>
  <c r="A3409" s="1"/>
  <c r="A3410" s="1"/>
  <c r="A3411" s="1"/>
  <c r="A3412" s="1"/>
  <c r="A3413" s="1"/>
  <c r="A3414" s="1"/>
  <c r="A3415" s="1"/>
  <c r="A3416" s="1"/>
  <c r="A3417" s="1"/>
  <c r="A3418" s="1"/>
  <c r="A3419" s="1"/>
  <c r="A3420" s="1"/>
  <c r="A3421" s="1"/>
  <c r="A3422" s="1"/>
  <c r="A3423" s="1"/>
  <c r="A3424" s="1"/>
  <c r="A3425" s="1"/>
  <c r="A3426" s="1"/>
  <c r="A3427" s="1"/>
  <c r="A3428" s="1"/>
  <c r="A3429" s="1"/>
  <c r="A3430" s="1"/>
  <c r="A3431" s="1"/>
  <c r="A3432" s="1"/>
  <c r="A3433" s="1"/>
  <c r="A3434" s="1"/>
  <c r="A3435" s="1"/>
  <c r="A3436" s="1"/>
  <c r="A3437" s="1"/>
  <c r="A3438" s="1"/>
  <c r="A3439" s="1"/>
  <c r="A3440" s="1"/>
  <c r="A3441" s="1"/>
  <c r="A3442" s="1"/>
  <c r="A3443" s="1"/>
  <c r="A3444" s="1"/>
  <c r="A3445" s="1"/>
  <c r="A3446" s="1"/>
  <c r="A3447" s="1"/>
  <c r="A3448" s="1"/>
  <c r="A3449" s="1"/>
  <c r="A3450" s="1"/>
  <c r="A3451" s="1"/>
  <c r="A3452" s="1"/>
  <c r="A3453" s="1"/>
  <c r="A3454" s="1"/>
  <c r="A3455" s="1"/>
  <c r="A3456" s="1"/>
  <c r="A3457" s="1"/>
  <c r="A3458" s="1"/>
  <c r="A3459" s="1"/>
  <c r="A3460" s="1"/>
  <c r="A3461" s="1"/>
  <c r="A3462" s="1"/>
  <c r="A3463" s="1"/>
  <c r="A3464" s="1"/>
  <c r="A3465" s="1"/>
  <c r="A3466" s="1"/>
  <c r="A3467" s="1"/>
  <c r="A3468" s="1"/>
  <c r="A3469" s="1"/>
  <c r="A3470" s="1"/>
  <c r="A3471" s="1"/>
  <c r="A3472" s="1"/>
  <c r="A3473" s="1"/>
  <c r="A3474" s="1"/>
  <c r="A3475" s="1"/>
  <c r="A3476" s="1"/>
  <c r="A3477" s="1"/>
  <c r="A3478" s="1"/>
  <c r="A3479" s="1"/>
  <c r="A3480" s="1"/>
  <c r="A3481" s="1"/>
  <c r="A3482" s="1"/>
  <c r="A3483" s="1"/>
  <c r="A3484" s="1"/>
  <c r="A3485" s="1"/>
  <c r="A3486" s="1"/>
  <c r="A3487" s="1"/>
  <c r="A3488" s="1"/>
  <c r="A3489" s="1"/>
  <c r="A3490" s="1"/>
  <c r="A3491" s="1"/>
  <c r="A3492" s="1"/>
  <c r="A3493" s="1"/>
  <c r="A3494" s="1"/>
  <c r="A3495" s="1"/>
  <c r="A3496" s="1"/>
  <c r="A3497" s="1"/>
  <c r="A3498" s="1"/>
  <c r="A3499" s="1"/>
  <c r="A3500" s="1"/>
  <c r="A3501" s="1"/>
  <c r="A3502" s="1"/>
  <c r="A3503" s="1"/>
  <c r="A3504" s="1"/>
  <c r="A3505" s="1"/>
  <c r="A3506" s="1"/>
  <c r="A3507" s="1"/>
  <c r="A3508" s="1"/>
  <c r="A3509" s="1"/>
  <c r="A3510" s="1"/>
  <c r="A3511" s="1"/>
  <c r="A3512" s="1"/>
  <c r="A3513" s="1"/>
  <c r="A3514" s="1"/>
  <c r="A3515" s="1"/>
  <c r="A3516" s="1"/>
  <c r="A3517" s="1"/>
  <c r="A3518" s="1"/>
  <c r="A3519" s="1"/>
  <c r="A3520" s="1"/>
  <c r="A3521" s="1"/>
  <c r="A3522" s="1"/>
  <c r="A3523" s="1"/>
  <c r="A3524" s="1"/>
  <c r="A3525" s="1"/>
  <c r="A3526" s="1"/>
  <c r="A3527" s="1"/>
  <c r="A3528" s="1"/>
  <c r="A3529" s="1"/>
  <c r="A3530" s="1"/>
  <c r="A3531" s="1"/>
  <c r="A3532" s="1"/>
  <c r="A3533" s="1"/>
  <c r="A3534" s="1"/>
  <c r="A3535" s="1"/>
  <c r="A3536" s="1"/>
  <c r="A3537" s="1"/>
  <c r="A3538" s="1"/>
  <c r="A3539" s="1"/>
  <c r="A3540" s="1"/>
  <c r="A3541" s="1"/>
  <c r="A3542" s="1"/>
  <c r="A3543" s="1"/>
  <c r="A3544" s="1"/>
  <c r="A3545" s="1"/>
  <c r="A3546" s="1"/>
  <c r="A3547" s="1"/>
  <c r="A3548" s="1"/>
  <c r="A3549" s="1"/>
  <c r="A3550" s="1"/>
  <c r="A3551" s="1"/>
  <c r="A3552" s="1"/>
  <c r="A3553" s="1"/>
  <c r="A3554" s="1"/>
  <c r="A3555" s="1"/>
  <c r="A3556" s="1"/>
  <c r="A3557" s="1"/>
  <c r="A3558" s="1"/>
  <c r="A3559" s="1"/>
  <c r="A3560" s="1"/>
  <c r="A3561" s="1"/>
  <c r="A3562" s="1"/>
  <c r="A3563" s="1"/>
  <c r="A3564" s="1"/>
  <c r="A3565" s="1"/>
  <c r="A3566" s="1"/>
  <c r="A3567" s="1"/>
  <c r="A3568" s="1"/>
  <c r="A3569" s="1"/>
  <c r="A3570" s="1"/>
  <c r="A3571" s="1"/>
  <c r="A3572" s="1"/>
  <c r="A3573" s="1"/>
  <c r="A3574" s="1"/>
  <c r="A3575" s="1"/>
  <c r="A3576" s="1"/>
  <c r="A3577" s="1"/>
  <c r="A3578" s="1"/>
  <c r="A3579" s="1"/>
  <c r="A3580" s="1"/>
  <c r="A3581" s="1"/>
  <c r="A3582" s="1"/>
  <c r="A3583" s="1"/>
  <c r="A3584" s="1"/>
  <c r="A3585" s="1"/>
  <c r="A3586" s="1"/>
  <c r="A3587" s="1"/>
  <c r="A3588" s="1"/>
  <c r="A3589" s="1"/>
  <c r="A3590" s="1"/>
  <c r="A3591" s="1"/>
  <c r="A3592" s="1"/>
  <c r="A3593" s="1"/>
  <c r="A3594" s="1"/>
  <c r="A3595" s="1"/>
  <c r="A3596" s="1"/>
  <c r="A3597" s="1"/>
  <c r="A3598" s="1"/>
  <c r="A3599" s="1"/>
  <c r="A3600" s="1"/>
  <c r="A3601" s="1"/>
  <c r="A3602" s="1"/>
  <c r="A3603" s="1"/>
  <c r="A3604" s="1"/>
  <c r="A3605" s="1"/>
  <c r="A3606" s="1"/>
  <c r="A3607" s="1"/>
  <c r="A3608" s="1"/>
  <c r="A3609" s="1"/>
  <c r="A3610" s="1"/>
  <c r="A3611" s="1"/>
  <c r="A3612" s="1"/>
  <c r="A3613" s="1"/>
  <c r="A3614" s="1"/>
  <c r="A3615" s="1"/>
  <c r="A3616" s="1"/>
  <c r="A3617" s="1"/>
  <c r="A3618" s="1"/>
  <c r="A3619" s="1"/>
  <c r="A3620" s="1"/>
  <c r="A3621" s="1"/>
  <c r="A3622" s="1"/>
  <c r="A3623" s="1"/>
  <c r="A3624" s="1"/>
  <c r="A3625" s="1"/>
  <c r="A3626" s="1"/>
  <c r="A3627" s="1"/>
  <c r="A3628" s="1"/>
  <c r="A3629" s="1"/>
  <c r="A3630" s="1"/>
  <c r="A3631" s="1"/>
  <c r="A3632" s="1"/>
  <c r="A3633" s="1"/>
  <c r="A3634" s="1"/>
  <c r="A3635" s="1"/>
  <c r="A3636" s="1"/>
  <c r="A3637" s="1"/>
  <c r="A3638" s="1"/>
  <c r="A3639" s="1"/>
  <c r="A3640" s="1"/>
  <c r="A3641" s="1"/>
  <c r="A3642" s="1"/>
  <c r="A3643" s="1"/>
  <c r="A3644" s="1"/>
  <c r="A3645" s="1"/>
  <c r="A3646" s="1"/>
  <c r="A3647" s="1"/>
  <c r="A3648" s="1"/>
  <c r="A3649" s="1"/>
  <c r="A3650" s="1"/>
  <c r="A3651" s="1"/>
  <c r="A3652" s="1"/>
  <c r="A3653" s="1"/>
  <c r="A3654" s="1"/>
  <c r="A3655" s="1"/>
  <c r="A3656" s="1"/>
  <c r="A3657" s="1"/>
  <c r="A3658" s="1"/>
  <c r="A3659" s="1"/>
  <c r="A3660" s="1"/>
  <c r="A3661" s="1"/>
  <c r="A3662" s="1"/>
  <c r="A3663" s="1"/>
  <c r="A3664" s="1"/>
  <c r="A3665" s="1"/>
  <c r="A3666" s="1"/>
  <c r="A3667" s="1"/>
  <c r="A3668" s="1"/>
  <c r="A3669" s="1"/>
  <c r="A3670" s="1"/>
  <c r="A3671" s="1"/>
  <c r="A3672" s="1"/>
  <c r="A3673" s="1"/>
  <c r="A3674" s="1"/>
  <c r="A3675" s="1"/>
  <c r="A3676" s="1"/>
  <c r="A3677" s="1"/>
  <c r="A3678" s="1"/>
  <c r="A3679" s="1"/>
  <c r="A3680" s="1"/>
  <c r="A3681" s="1"/>
  <c r="A3682" s="1"/>
  <c r="A3683" s="1"/>
  <c r="A3684" s="1"/>
  <c r="A3685" s="1"/>
  <c r="A3686" s="1"/>
  <c r="A3687" s="1"/>
  <c r="A3688" s="1"/>
  <c r="A3689" s="1"/>
  <c r="A3690" s="1"/>
  <c r="A3691" s="1"/>
  <c r="A3692" s="1"/>
  <c r="A3693" s="1"/>
  <c r="A3694" s="1"/>
  <c r="A3695" s="1"/>
  <c r="A3696" s="1"/>
  <c r="A3697" s="1"/>
  <c r="A3698" s="1"/>
  <c r="A3699" s="1"/>
  <c r="A3700" s="1"/>
  <c r="A3701" s="1"/>
  <c r="A3702" s="1"/>
  <c r="A3703" s="1"/>
  <c r="A3704" s="1"/>
  <c r="A3705" s="1"/>
  <c r="A3706" s="1"/>
  <c r="A3707" s="1"/>
  <c r="A3708" s="1"/>
  <c r="A3709" s="1"/>
  <c r="A3710" s="1"/>
  <c r="A3711" s="1"/>
  <c r="A3712" s="1"/>
  <c r="A3713" s="1"/>
  <c r="A3714" s="1"/>
  <c r="A3715" s="1"/>
  <c r="A3716" s="1"/>
  <c r="A3717" s="1"/>
  <c r="A3718" s="1"/>
  <c r="A3719" s="1"/>
  <c r="A3720" s="1"/>
  <c r="A3721" s="1"/>
  <c r="A3722" s="1"/>
  <c r="A3723" s="1"/>
  <c r="A3724" s="1"/>
  <c r="A3725" s="1"/>
  <c r="A3726" s="1"/>
  <c r="A3727" s="1"/>
  <c r="A3728" s="1"/>
  <c r="A3729" s="1"/>
  <c r="A3730" s="1"/>
  <c r="A3731" s="1"/>
  <c r="A3732" s="1"/>
  <c r="A3733" s="1"/>
  <c r="A3734" s="1"/>
  <c r="A3735" s="1"/>
  <c r="A3736" s="1"/>
  <c r="A3737" s="1"/>
  <c r="A3738" s="1"/>
  <c r="A3739" s="1"/>
  <c r="A3740" s="1"/>
  <c r="A3741" s="1"/>
  <c r="A3742" s="1"/>
  <c r="A3743" s="1"/>
  <c r="A3744" s="1"/>
  <c r="A3745" s="1"/>
  <c r="A3746" s="1"/>
  <c r="A3747" s="1"/>
  <c r="A3748" s="1"/>
  <c r="A3749" s="1"/>
  <c r="A3750" s="1"/>
  <c r="A3751" s="1"/>
  <c r="A3752" s="1"/>
  <c r="A3753" s="1"/>
  <c r="A3754" s="1"/>
  <c r="A3755" s="1"/>
  <c r="A3756" s="1"/>
  <c r="A3757" s="1"/>
  <c r="A3758" s="1"/>
  <c r="A3759" s="1"/>
  <c r="A3760" s="1"/>
  <c r="A3761" s="1"/>
  <c r="A3762" s="1"/>
  <c r="A3763" s="1"/>
  <c r="A3764" s="1"/>
  <c r="A3765" s="1"/>
  <c r="A3766" s="1"/>
  <c r="A3767" s="1"/>
  <c r="A3768" s="1"/>
  <c r="A3769" s="1"/>
  <c r="A3770" s="1"/>
  <c r="A3771" s="1"/>
  <c r="A3772" s="1"/>
  <c r="A3773" s="1"/>
  <c r="A3774" s="1"/>
  <c r="A3775" s="1"/>
  <c r="A3776" s="1"/>
  <c r="A3777" s="1"/>
  <c r="A3778" s="1"/>
  <c r="A3779" s="1"/>
  <c r="A3780" s="1"/>
  <c r="A3781" s="1"/>
  <c r="A3782" s="1"/>
  <c r="A3783" s="1"/>
  <c r="A3784" s="1"/>
  <c r="A3785" s="1"/>
  <c r="A3786" s="1"/>
  <c r="A3787" s="1"/>
  <c r="A3788" s="1"/>
  <c r="A3789" s="1"/>
  <c r="A3790" s="1"/>
  <c r="A3791" s="1"/>
  <c r="A3792" s="1"/>
  <c r="A3793" s="1"/>
  <c r="A3794" s="1"/>
  <c r="A3795" s="1"/>
  <c r="A3796" s="1"/>
  <c r="A3797" s="1"/>
  <c r="A3798" s="1"/>
  <c r="A3799" s="1"/>
  <c r="A3800" s="1"/>
  <c r="A3801" s="1"/>
  <c r="A3802" s="1"/>
  <c r="A3803" s="1"/>
  <c r="A3804" s="1"/>
  <c r="A3805" s="1"/>
  <c r="A3806" s="1"/>
  <c r="A3807" s="1"/>
  <c r="A3808" s="1"/>
  <c r="A3809" s="1"/>
  <c r="A3810" s="1"/>
  <c r="A3811" s="1"/>
  <c r="A3812" s="1"/>
  <c r="A3813" s="1"/>
  <c r="A3814" s="1"/>
  <c r="A3815" s="1"/>
  <c r="A3816" s="1"/>
  <c r="A3817" s="1"/>
  <c r="A3818" s="1"/>
  <c r="A3819" s="1"/>
  <c r="A3820" s="1"/>
  <c r="A3821" s="1"/>
  <c r="A3822" s="1"/>
  <c r="A3823" s="1"/>
  <c r="A3824" s="1"/>
  <c r="A3825" s="1"/>
  <c r="A3826" s="1"/>
  <c r="A3827" s="1"/>
  <c r="A3828" s="1"/>
  <c r="A3829" s="1"/>
  <c r="A3830" s="1"/>
  <c r="A3831" s="1"/>
  <c r="A3832" s="1"/>
  <c r="A3833" s="1"/>
  <c r="A3834" s="1"/>
  <c r="A3835" s="1"/>
  <c r="A3836" s="1"/>
  <c r="A3837" s="1"/>
  <c r="A3838" s="1"/>
  <c r="A3839" s="1"/>
  <c r="A3840" s="1"/>
  <c r="A3841" s="1"/>
  <c r="A3842" s="1"/>
  <c r="A3843" s="1"/>
  <c r="A3844" s="1"/>
  <c r="A3845" s="1"/>
  <c r="A3846" s="1"/>
  <c r="A3847" s="1"/>
  <c r="A3848" s="1"/>
  <c r="A3849" s="1"/>
  <c r="A3850" s="1"/>
  <c r="A3851" s="1"/>
  <c r="A3852" s="1"/>
  <c r="A3853" s="1"/>
  <c r="A3854" s="1"/>
  <c r="A3855" s="1"/>
  <c r="A3856" s="1"/>
  <c r="A3857" s="1"/>
  <c r="A3858" s="1"/>
  <c r="A3859" s="1"/>
  <c r="A3860" s="1"/>
  <c r="A3861" s="1"/>
  <c r="A3862" s="1"/>
  <c r="A3863" s="1"/>
  <c r="A3864" s="1"/>
  <c r="A3865" s="1"/>
  <c r="A3866" s="1"/>
  <c r="A3867" s="1"/>
  <c r="A3868" s="1"/>
  <c r="A3869" s="1"/>
  <c r="A3870" s="1"/>
  <c r="A3871" s="1"/>
  <c r="A3872" s="1"/>
  <c r="A3873" s="1"/>
  <c r="A3874" s="1"/>
  <c r="A3875" s="1"/>
  <c r="A3876" s="1"/>
  <c r="A3877" s="1"/>
  <c r="A3878" s="1"/>
  <c r="A3879" s="1"/>
  <c r="A3880" s="1"/>
  <c r="A3881" s="1"/>
  <c r="A3882" s="1"/>
  <c r="A3883" s="1"/>
  <c r="A3884" s="1"/>
  <c r="A3885" s="1"/>
  <c r="A3886" s="1"/>
  <c r="A3887" s="1"/>
  <c r="A3888" s="1"/>
  <c r="A3889" s="1"/>
  <c r="A3890" s="1"/>
  <c r="A3891" s="1"/>
  <c r="A3892" s="1"/>
  <c r="A3893" s="1"/>
  <c r="A3894" s="1"/>
  <c r="A3895" s="1"/>
  <c r="A3896" s="1"/>
  <c r="A3897" s="1"/>
  <c r="A3898" s="1"/>
  <c r="A3899" s="1"/>
  <c r="A3900" s="1"/>
  <c r="A3901" s="1"/>
  <c r="A3902" s="1"/>
  <c r="A3903" s="1"/>
  <c r="A3904" s="1"/>
  <c r="A3905" s="1"/>
  <c r="A3906" s="1"/>
  <c r="A3907" s="1"/>
  <c r="A3908" s="1"/>
  <c r="A3909" s="1"/>
  <c r="A3910" s="1"/>
  <c r="A3911" s="1"/>
  <c r="A3912" s="1"/>
  <c r="A3913" s="1"/>
  <c r="A3914" s="1"/>
  <c r="A3915" s="1"/>
  <c r="A3916" s="1"/>
  <c r="A3917" s="1"/>
  <c r="A3918" s="1"/>
  <c r="A3919" s="1"/>
  <c r="A3920" s="1"/>
  <c r="A3921" s="1"/>
  <c r="A3922" s="1"/>
  <c r="A3923" s="1"/>
  <c r="A3924" s="1"/>
  <c r="A3925" s="1"/>
  <c r="A3926" s="1"/>
  <c r="A3927" s="1"/>
  <c r="A3928" s="1"/>
  <c r="A3929" s="1"/>
  <c r="A3930" s="1"/>
  <c r="A3931" s="1"/>
  <c r="A3932" s="1"/>
  <c r="A3933" s="1"/>
  <c r="A3934" s="1"/>
  <c r="A3935" s="1"/>
  <c r="A3936" s="1"/>
  <c r="A3937" s="1"/>
  <c r="A3938" s="1"/>
  <c r="A3939" s="1"/>
  <c r="A3940" s="1"/>
  <c r="A3941" s="1"/>
  <c r="A3942" s="1"/>
  <c r="A3943" s="1"/>
  <c r="A3944" s="1"/>
  <c r="A3945" s="1"/>
  <c r="A3946" s="1"/>
  <c r="A3947" s="1"/>
  <c r="A3948" s="1"/>
  <c r="A3949" s="1"/>
  <c r="A3950" s="1"/>
  <c r="A3951" s="1"/>
  <c r="A3952" s="1"/>
  <c r="A3953" s="1"/>
  <c r="A3954" s="1"/>
  <c r="A3955" s="1"/>
  <c r="A3956" s="1"/>
  <c r="A3957" s="1"/>
  <c r="A3958" s="1"/>
  <c r="A3959" s="1"/>
  <c r="A3960" s="1"/>
  <c r="A3961" s="1"/>
  <c r="A3962" s="1"/>
  <c r="A3963" s="1"/>
  <c r="A3964" s="1"/>
  <c r="A3965" s="1"/>
  <c r="A3966" s="1"/>
  <c r="A3967" s="1"/>
  <c r="A3968" s="1"/>
  <c r="A3969" s="1"/>
  <c r="A3970" s="1"/>
  <c r="A3971" s="1"/>
  <c r="A3972" s="1"/>
  <c r="A3973" s="1"/>
  <c r="A3974" s="1"/>
  <c r="A3975" s="1"/>
  <c r="A3976" s="1"/>
  <c r="A3977" s="1"/>
  <c r="A3978" s="1"/>
  <c r="A3979" s="1"/>
  <c r="A3980" s="1"/>
  <c r="A3981" s="1"/>
  <c r="A3982" s="1"/>
  <c r="A3983" s="1"/>
  <c r="A3984" s="1"/>
  <c r="A3985" s="1"/>
  <c r="A3986" s="1"/>
  <c r="A3987" s="1"/>
  <c r="A3988" s="1"/>
  <c r="A3989" s="1"/>
  <c r="A3990" s="1"/>
  <c r="A3991" s="1"/>
  <c r="A3992" s="1"/>
  <c r="A3993" s="1"/>
  <c r="A3994" s="1"/>
  <c r="A3995" s="1"/>
  <c r="A3996" s="1"/>
  <c r="A3997" s="1"/>
  <c r="A3998" s="1"/>
  <c r="A3999" s="1"/>
  <c r="A4000" s="1"/>
  <c r="A4001" s="1"/>
  <c r="A4002" s="1"/>
  <c r="A4003" s="1"/>
  <c r="A4004" s="1"/>
  <c r="A4005" s="1"/>
  <c r="A4006" s="1"/>
  <c r="A4007" s="1"/>
  <c r="A4008" s="1"/>
  <c r="A4009" s="1"/>
  <c r="A4010" s="1"/>
  <c r="A4011" s="1"/>
  <c r="A4012" s="1"/>
  <c r="A4013" s="1"/>
  <c r="A4014" s="1"/>
  <c r="A4015" s="1"/>
  <c r="A4016" s="1"/>
  <c r="A4017" s="1"/>
  <c r="A4018" s="1"/>
  <c r="A4019" s="1"/>
  <c r="A4020" s="1"/>
  <c r="A4021" s="1"/>
  <c r="A4022" s="1"/>
  <c r="A4023" s="1"/>
  <c r="A4024" s="1"/>
  <c r="A4025" s="1"/>
  <c r="A4026" s="1"/>
  <c r="A4027" s="1"/>
  <c r="A4028" s="1"/>
  <c r="A4029" s="1"/>
  <c r="A4030" s="1"/>
  <c r="A4031" s="1"/>
  <c r="A4032" s="1"/>
  <c r="A4033" s="1"/>
  <c r="A4034" s="1"/>
  <c r="A4035" s="1"/>
  <c r="A4036" s="1"/>
  <c r="A4037" s="1"/>
  <c r="A4038" s="1"/>
  <c r="A4039" s="1"/>
  <c r="A4040" s="1"/>
  <c r="A4041" s="1"/>
  <c r="A4042" s="1"/>
  <c r="A4043" s="1"/>
  <c r="A4044" s="1"/>
  <c r="A4045" s="1"/>
  <c r="A4046" s="1"/>
  <c r="A4047" s="1"/>
  <c r="A4048" s="1"/>
  <c r="A4049" s="1"/>
  <c r="A4050" s="1"/>
  <c r="A4051" s="1"/>
  <c r="A4052" s="1"/>
  <c r="A4053" s="1"/>
  <c r="A4054" s="1"/>
  <c r="A4055" s="1"/>
  <c r="A4056" s="1"/>
  <c r="A4057" s="1"/>
  <c r="A4058" s="1"/>
  <c r="A4059" s="1"/>
  <c r="A4060" s="1"/>
  <c r="A4061" s="1"/>
  <c r="A4062" s="1"/>
  <c r="A4063" s="1"/>
  <c r="A4064" s="1"/>
  <c r="A4065" s="1"/>
  <c r="A4066" s="1"/>
  <c r="A4067" s="1"/>
  <c r="A4068" s="1"/>
  <c r="A4069" s="1"/>
  <c r="A4070" s="1"/>
  <c r="A4071" s="1"/>
  <c r="A4072" s="1"/>
  <c r="A4073" s="1"/>
  <c r="A4074" s="1"/>
  <c r="A4075" s="1"/>
  <c r="A4076" s="1"/>
  <c r="A4077" s="1"/>
  <c r="A4078" s="1"/>
  <c r="A4079" s="1"/>
  <c r="A4080" s="1"/>
  <c r="A4081" s="1"/>
  <c r="A4082" s="1"/>
  <c r="A4083" s="1"/>
  <c r="A4084" s="1"/>
  <c r="A4085" s="1"/>
  <c r="A4086" s="1"/>
  <c r="A4087" s="1"/>
  <c r="A4088" s="1"/>
  <c r="A4089" s="1"/>
  <c r="A4090" s="1"/>
  <c r="A4091" s="1"/>
  <c r="A4092" s="1"/>
  <c r="A4093" s="1"/>
  <c r="A4094" s="1"/>
  <c r="A4095" s="1"/>
  <c r="A4096" s="1"/>
  <c r="A4097" s="1"/>
  <c r="A4098" s="1"/>
  <c r="A4099" s="1"/>
  <c r="A4100" s="1"/>
  <c r="A4101" s="1"/>
  <c r="A4102" s="1"/>
  <c r="A4103" s="1"/>
  <c r="A4104" s="1"/>
  <c r="A4105" s="1"/>
  <c r="A4106" s="1"/>
  <c r="A4107" s="1"/>
  <c r="A4108" s="1"/>
  <c r="A4109" s="1"/>
  <c r="A4110" s="1"/>
  <c r="A4111" s="1"/>
  <c r="A4112" s="1"/>
  <c r="A4113" s="1"/>
  <c r="A4114" s="1"/>
  <c r="A4115" s="1"/>
  <c r="A4116" s="1"/>
  <c r="A4117" s="1"/>
  <c r="A4118" s="1"/>
  <c r="A4119" s="1"/>
  <c r="A4120" s="1"/>
  <c r="A4121" s="1"/>
  <c r="A4122" s="1"/>
  <c r="A4123" s="1"/>
  <c r="A4124" s="1"/>
  <c r="A4125" s="1"/>
  <c r="A4126" s="1"/>
  <c r="A4127" s="1"/>
  <c r="A4128" s="1"/>
  <c r="A4129" s="1"/>
  <c r="A4130" s="1"/>
  <c r="A4131" s="1"/>
  <c r="A4132" s="1"/>
  <c r="A4133" s="1"/>
  <c r="A4134" s="1"/>
  <c r="A4135" s="1"/>
  <c r="A4136" s="1"/>
  <c r="A4137" s="1"/>
  <c r="A4138" s="1"/>
  <c r="A4139" s="1"/>
  <c r="A4140" s="1"/>
  <c r="A4141" s="1"/>
  <c r="A4142" s="1"/>
  <c r="A4143" s="1"/>
  <c r="A4144" s="1"/>
  <c r="A4145" s="1"/>
  <c r="A4146" s="1"/>
  <c r="A4147" s="1"/>
  <c r="A4148" s="1"/>
  <c r="A4149" s="1"/>
  <c r="A4150" s="1"/>
  <c r="A4151" s="1"/>
  <c r="A4152" s="1"/>
  <c r="A4153" s="1"/>
  <c r="A4154" s="1"/>
  <c r="A4155" s="1"/>
  <c r="A4156" s="1"/>
  <c r="A4157" s="1"/>
  <c r="A4158" s="1"/>
  <c r="A4159" s="1"/>
  <c r="A4160" s="1"/>
  <c r="A4161" s="1"/>
  <c r="A4162" s="1"/>
  <c r="A4163" s="1"/>
  <c r="A4164" s="1"/>
  <c r="A4165" s="1"/>
  <c r="A4166" s="1"/>
  <c r="A4167" s="1"/>
  <c r="A4168" s="1"/>
  <c r="A4169" s="1"/>
  <c r="A4170" s="1"/>
  <c r="A4171" s="1"/>
  <c r="A4172" s="1"/>
  <c r="A4173" s="1"/>
  <c r="A4174" s="1"/>
  <c r="A4175" s="1"/>
  <c r="A4176" s="1"/>
  <c r="A4177" s="1"/>
  <c r="A4178" s="1"/>
  <c r="A4179" s="1"/>
  <c r="A4180" s="1"/>
  <c r="A4181" s="1"/>
  <c r="A4182" s="1"/>
  <c r="A4183" s="1"/>
  <c r="A4184" s="1"/>
  <c r="A4185" s="1"/>
  <c r="A4186" s="1"/>
  <c r="A4187" s="1"/>
  <c r="A4188" s="1"/>
  <c r="A4189" s="1"/>
  <c r="A4190" s="1"/>
  <c r="A4191" s="1"/>
  <c r="A4192" s="1"/>
  <c r="A4193" s="1"/>
  <c r="A4194" s="1"/>
  <c r="A4195" s="1"/>
  <c r="A4196" s="1"/>
  <c r="A4197" s="1"/>
  <c r="A4198" s="1"/>
  <c r="A4199" s="1"/>
  <c r="A4200" s="1"/>
  <c r="A4201" s="1"/>
  <c r="A4202" s="1"/>
  <c r="A4203" s="1"/>
  <c r="A4204" s="1"/>
  <c r="A4205" s="1"/>
  <c r="A4206" s="1"/>
  <c r="A4207" s="1"/>
  <c r="A4208" s="1"/>
  <c r="A4209" s="1"/>
  <c r="A4210" s="1"/>
  <c r="A4211" s="1"/>
  <c r="A4212" s="1"/>
  <c r="A4213" s="1"/>
  <c r="A4214" s="1"/>
  <c r="A4215" s="1"/>
  <c r="A4216" s="1"/>
  <c r="A4217" s="1"/>
  <c r="A4218" s="1"/>
  <c r="A4219" s="1"/>
  <c r="A4220" s="1"/>
  <c r="A4221" s="1"/>
  <c r="A4222" s="1"/>
  <c r="A4223" s="1"/>
  <c r="A4224" s="1"/>
  <c r="A4225" s="1"/>
  <c r="A4226" s="1"/>
  <c r="A4227" s="1"/>
  <c r="A4228" s="1"/>
  <c r="A4229" s="1"/>
  <c r="A4230" s="1"/>
  <c r="A4231" s="1"/>
  <c r="A4232" s="1"/>
  <c r="A4233" s="1"/>
  <c r="A4234" s="1"/>
  <c r="A4235" s="1"/>
  <c r="A4236" s="1"/>
  <c r="A4237" s="1"/>
  <c r="A4238" s="1"/>
  <c r="A4239" s="1"/>
  <c r="A4240" s="1"/>
  <c r="A4241" s="1"/>
  <c r="A4242" s="1"/>
  <c r="A4243" s="1"/>
  <c r="A4244" s="1"/>
  <c r="A4245" s="1"/>
  <c r="A4246" s="1"/>
  <c r="A4247" s="1"/>
  <c r="A4248" s="1"/>
  <c r="A4249" s="1"/>
  <c r="A4250" s="1"/>
  <c r="A4251" s="1"/>
  <c r="A4252" s="1"/>
  <c r="A4253" s="1"/>
  <c r="A4254" s="1"/>
  <c r="A4255" s="1"/>
  <c r="A4256" s="1"/>
  <c r="A4257" s="1"/>
  <c r="A4258" s="1"/>
  <c r="A4259" s="1"/>
  <c r="A4260" s="1"/>
  <c r="A4261" s="1"/>
  <c r="A4262" s="1"/>
  <c r="A4263" s="1"/>
  <c r="A4264" s="1"/>
  <c r="A4265" s="1"/>
  <c r="A4266" s="1"/>
  <c r="A4267" s="1"/>
  <c r="A4268" s="1"/>
  <c r="A4269" s="1"/>
  <c r="A4270" s="1"/>
  <c r="A4271" s="1"/>
  <c r="A4272" s="1"/>
  <c r="A4273" s="1"/>
  <c r="A4274" s="1"/>
  <c r="A4275" s="1"/>
  <c r="A4276" s="1"/>
  <c r="A4277" s="1"/>
  <c r="A4278" s="1"/>
  <c r="A4279" s="1"/>
  <c r="A4280" s="1"/>
  <c r="A4281" s="1"/>
  <c r="A4282" s="1"/>
  <c r="A4283" s="1"/>
  <c r="A4284" s="1"/>
  <c r="A4285" s="1"/>
  <c r="A4286" s="1"/>
  <c r="A4287" s="1"/>
  <c r="A4288" s="1"/>
  <c r="A4289" s="1"/>
  <c r="A4290" s="1"/>
  <c r="A4291" s="1"/>
  <c r="A4292" s="1"/>
  <c r="A4293" s="1"/>
  <c r="A4294" s="1"/>
  <c r="A4295" s="1"/>
  <c r="A4296" s="1"/>
  <c r="A4297" s="1"/>
  <c r="A4298" s="1"/>
  <c r="A4299" s="1"/>
  <c r="A4300" s="1"/>
  <c r="A4301" s="1"/>
  <c r="A4302" s="1"/>
  <c r="A4303" s="1"/>
  <c r="A4304" s="1"/>
  <c r="A4305" s="1"/>
  <c r="A4306" s="1"/>
  <c r="A4307" s="1"/>
  <c r="A4308" s="1"/>
  <c r="A4309" s="1"/>
  <c r="A4310" s="1"/>
  <c r="A4311" s="1"/>
  <c r="A4312" s="1"/>
  <c r="A4313" s="1"/>
  <c r="A4314" s="1"/>
  <c r="A4315" s="1"/>
  <c r="A4316" s="1"/>
  <c r="A4317" s="1"/>
  <c r="A4318" s="1"/>
  <c r="A4319" s="1"/>
  <c r="A4320" s="1"/>
  <c r="A4321" s="1"/>
  <c r="A4322" s="1"/>
  <c r="A4323" s="1"/>
  <c r="A4324" s="1"/>
  <c r="A4325" s="1"/>
  <c r="A4326" s="1"/>
  <c r="A4327" s="1"/>
  <c r="A4328" s="1"/>
  <c r="A4329" s="1"/>
  <c r="A4330" s="1"/>
  <c r="A4331" s="1"/>
  <c r="A4332" s="1"/>
  <c r="A4333" s="1"/>
  <c r="A4334" s="1"/>
  <c r="A4335" s="1"/>
  <c r="A4336" s="1"/>
  <c r="A4337" s="1"/>
  <c r="A4338" s="1"/>
  <c r="A4339" s="1"/>
  <c r="A4340" s="1"/>
  <c r="A4341" s="1"/>
  <c r="A4342" s="1"/>
  <c r="A4343" s="1"/>
  <c r="A4344" s="1"/>
  <c r="A4345" s="1"/>
  <c r="A4346" s="1"/>
  <c r="A4347" s="1"/>
  <c r="A4348" s="1"/>
  <c r="A4349" s="1"/>
  <c r="A4350" s="1"/>
  <c r="A4351" s="1"/>
  <c r="A4352" s="1"/>
  <c r="A4353" s="1"/>
  <c r="A4354" s="1"/>
  <c r="A4355" s="1"/>
  <c r="A4356" s="1"/>
  <c r="A4357" s="1"/>
  <c r="A4358" s="1"/>
  <c r="A4359" s="1"/>
  <c r="A4360" s="1"/>
  <c r="A4361" s="1"/>
  <c r="A4362" s="1"/>
  <c r="A4363" s="1"/>
  <c r="A4364" s="1"/>
  <c r="A4365" s="1"/>
  <c r="A4366" s="1"/>
  <c r="A4367" s="1"/>
  <c r="A4368" s="1"/>
  <c r="A4369" s="1"/>
  <c r="A4370" s="1"/>
  <c r="A4371" s="1"/>
  <c r="A4372" s="1"/>
  <c r="A4373" s="1"/>
  <c r="A4374" s="1"/>
  <c r="A4375" s="1"/>
  <c r="A4376" s="1"/>
  <c r="A4377" s="1"/>
  <c r="A4378" s="1"/>
  <c r="A4379" s="1"/>
  <c r="A4380" s="1"/>
  <c r="A4381" s="1"/>
  <c r="A4382" s="1"/>
  <c r="A4383" s="1"/>
  <c r="A4384" s="1"/>
  <c r="A4385" s="1"/>
  <c r="A4386" s="1"/>
  <c r="A4387" s="1"/>
  <c r="A4388" s="1"/>
  <c r="A4389" s="1"/>
  <c r="A4390" s="1"/>
  <c r="A4391" s="1"/>
  <c r="A4392" s="1"/>
  <c r="A4393" s="1"/>
  <c r="A4394" s="1"/>
  <c r="A4395" s="1"/>
  <c r="A4396" s="1"/>
  <c r="A4397" s="1"/>
  <c r="A4398" s="1"/>
  <c r="A4399" s="1"/>
  <c r="A4400" s="1"/>
  <c r="A4401" s="1"/>
  <c r="A4402" s="1"/>
  <c r="A4403" s="1"/>
  <c r="A4404" s="1"/>
  <c r="A4405" s="1"/>
  <c r="A4406" s="1"/>
  <c r="A4407" s="1"/>
  <c r="A4408" s="1"/>
  <c r="A4409" s="1"/>
  <c r="A4410" s="1"/>
  <c r="A4411" s="1"/>
  <c r="A4412" s="1"/>
  <c r="A4413" s="1"/>
  <c r="A4414" s="1"/>
  <c r="A4415" s="1"/>
  <c r="A4416" s="1"/>
  <c r="A4417" s="1"/>
  <c r="A4418" s="1"/>
  <c r="A4419" s="1"/>
  <c r="A4420" s="1"/>
  <c r="A4421" s="1"/>
  <c r="A4422" s="1"/>
  <c r="A4423" s="1"/>
  <c r="A4424" s="1"/>
  <c r="A4425" s="1"/>
  <c r="A4426" s="1"/>
  <c r="A4427" s="1"/>
  <c r="A4428" s="1"/>
  <c r="A4429" s="1"/>
  <c r="A4430" s="1"/>
  <c r="A4431" s="1"/>
  <c r="A4432" s="1"/>
  <c r="A4433" s="1"/>
  <c r="A4434" s="1"/>
  <c r="A4435" s="1"/>
  <c r="A4436" s="1"/>
  <c r="A4437" s="1"/>
  <c r="A4438" s="1"/>
  <c r="A4439" s="1"/>
  <c r="A4440" s="1"/>
  <c r="A4441" s="1"/>
  <c r="A4442" s="1"/>
  <c r="A4443" s="1"/>
  <c r="A4444" s="1"/>
  <c r="A4445" s="1"/>
  <c r="A4446" s="1"/>
  <c r="A4447" s="1"/>
  <c r="A4448" s="1"/>
  <c r="A4449" s="1"/>
  <c r="A4450" s="1"/>
  <c r="A4451" s="1"/>
  <c r="A4452" s="1"/>
  <c r="A4453" s="1"/>
  <c r="A4454" s="1"/>
  <c r="A4455" s="1"/>
  <c r="A4456" s="1"/>
  <c r="A4457" s="1"/>
  <c r="A4458" s="1"/>
  <c r="A4459" s="1"/>
  <c r="A4460" s="1"/>
  <c r="A4461" s="1"/>
  <c r="A4462" s="1"/>
  <c r="A4463" s="1"/>
  <c r="A4464" s="1"/>
  <c r="A4465" s="1"/>
  <c r="A4466" s="1"/>
  <c r="A4467" s="1"/>
  <c r="A4468" s="1"/>
  <c r="A4469" s="1"/>
  <c r="A4470" s="1"/>
  <c r="A4471" s="1"/>
  <c r="A4472" s="1"/>
  <c r="A4473" s="1"/>
  <c r="A4474" s="1"/>
  <c r="A4475" s="1"/>
  <c r="A4476" s="1"/>
  <c r="A4477" s="1"/>
  <c r="A4478" s="1"/>
  <c r="A4479" s="1"/>
  <c r="A4480" s="1"/>
  <c r="A4481" s="1"/>
  <c r="A4482" s="1"/>
  <c r="A4483" s="1"/>
  <c r="A4484" s="1"/>
  <c r="A4485" s="1"/>
  <c r="A4486" s="1"/>
  <c r="A4487" s="1"/>
  <c r="A4488" s="1"/>
  <c r="A4489" s="1"/>
  <c r="A4490" s="1"/>
  <c r="A4491" s="1"/>
  <c r="A4492" s="1"/>
  <c r="A4493" s="1"/>
  <c r="A4494" s="1"/>
  <c r="A4495" s="1"/>
  <c r="A4496" s="1"/>
  <c r="A4497" s="1"/>
  <c r="A4498" s="1"/>
  <c r="A4499" s="1"/>
  <c r="A4500" s="1"/>
  <c r="A4501" s="1"/>
  <c r="A4502" s="1"/>
  <c r="A4503" s="1"/>
  <c r="A4504" s="1"/>
  <c r="A4505" s="1"/>
  <c r="A4506" s="1"/>
  <c r="A4507" s="1"/>
  <c r="A4508" s="1"/>
  <c r="A4509" s="1"/>
  <c r="A4510" s="1"/>
  <c r="A4511" s="1"/>
  <c r="A4512" s="1"/>
  <c r="A4513" s="1"/>
  <c r="A4514" s="1"/>
  <c r="A4515" s="1"/>
  <c r="A4516" s="1"/>
  <c r="A4517" s="1"/>
  <c r="A4518" s="1"/>
  <c r="A4519" s="1"/>
  <c r="A4520" s="1"/>
  <c r="A4521" s="1"/>
  <c r="A4522" s="1"/>
  <c r="A4523" s="1"/>
  <c r="A4524" s="1"/>
  <c r="A4525" s="1"/>
  <c r="A4526" s="1"/>
  <c r="A4527" s="1"/>
  <c r="A4528" s="1"/>
  <c r="A4529" s="1"/>
  <c r="A4530" s="1"/>
  <c r="A4531" s="1"/>
  <c r="A4532" s="1"/>
  <c r="A4533" s="1"/>
  <c r="A4534" s="1"/>
  <c r="A4535" s="1"/>
  <c r="A4536" s="1"/>
  <c r="A4537" s="1"/>
  <c r="A4538" s="1"/>
  <c r="A4539" s="1"/>
  <c r="A4540" s="1"/>
  <c r="A4541" s="1"/>
  <c r="A4542" s="1"/>
  <c r="A4543" s="1"/>
  <c r="A4544" s="1"/>
  <c r="A4545" s="1"/>
  <c r="A4546" s="1"/>
  <c r="A4547" s="1"/>
  <c r="A4548" s="1"/>
  <c r="A4549" s="1"/>
  <c r="A4550" s="1"/>
  <c r="A4551" s="1"/>
  <c r="A4552" s="1"/>
  <c r="A4553" s="1"/>
  <c r="A4554" s="1"/>
  <c r="A4555" s="1"/>
  <c r="A4556" s="1"/>
  <c r="A4557" s="1"/>
  <c r="A4558" s="1"/>
  <c r="A4559" s="1"/>
  <c r="A4560" s="1"/>
  <c r="A4561" s="1"/>
  <c r="A4562" s="1"/>
  <c r="A4563" s="1"/>
  <c r="A4564" s="1"/>
  <c r="A4565" s="1"/>
  <c r="A4566" s="1"/>
  <c r="A4567" s="1"/>
  <c r="A4568" s="1"/>
  <c r="A4569" s="1"/>
  <c r="A4570" s="1"/>
  <c r="A4571" s="1"/>
  <c r="A4572" s="1"/>
  <c r="A4573" s="1"/>
  <c r="A4574" s="1"/>
  <c r="A4575" s="1"/>
  <c r="A4576" s="1"/>
  <c r="A4577" s="1"/>
  <c r="A4578" s="1"/>
  <c r="A4579" s="1"/>
  <c r="A4580" s="1"/>
  <c r="A4581" s="1"/>
  <c r="A4582" s="1"/>
  <c r="A4583" s="1"/>
  <c r="A4584" s="1"/>
  <c r="A4585" s="1"/>
  <c r="A4586" s="1"/>
  <c r="A4587" s="1"/>
  <c r="A4588" s="1"/>
  <c r="A4589" s="1"/>
  <c r="A4590" s="1"/>
  <c r="A4591" s="1"/>
  <c r="A4592" s="1"/>
  <c r="A4593" s="1"/>
  <c r="A4594" s="1"/>
  <c r="A4595" s="1"/>
  <c r="A4596" s="1"/>
  <c r="A4597" s="1"/>
  <c r="A4598" s="1"/>
  <c r="A4599" s="1"/>
  <c r="A4600" s="1"/>
  <c r="A4601" s="1"/>
  <c r="A4602" s="1"/>
  <c r="A4603" s="1"/>
  <c r="A4604" s="1"/>
  <c r="A4605" s="1"/>
  <c r="A4606" s="1"/>
  <c r="A4607" s="1"/>
  <c r="A4608" s="1"/>
  <c r="A4609" s="1"/>
  <c r="A4610" s="1"/>
  <c r="A4611" s="1"/>
  <c r="A4612" s="1"/>
  <c r="A4613" s="1"/>
  <c r="A4614" s="1"/>
  <c r="A4615" s="1"/>
  <c r="A4616" s="1"/>
  <c r="A4617" s="1"/>
  <c r="A4618" s="1"/>
  <c r="A4619" s="1"/>
  <c r="A4620" s="1"/>
  <c r="A4621" s="1"/>
  <c r="A4622" s="1"/>
  <c r="A4623" s="1"/>
  <c r="A4624" s="1"/>
  <c r="A4625" s="1"/>
  <c r="A4626" s="1"/>
  <c r="A4627" s="1"/>
  <c r="A4628" s="1"/>
  <c r="A4629" s="1"/>
  <c r="A4630" s="1"/>
  <c r="A4631" s="1"/>
  <c r="A4632" s="1"/>
  <c r="A4633" s="1"/>
  <c r="A4634" s="1"/>
  <c r="A4635" s="1"/>
  <c r="A4636" s="1"/>
  <c r="A4637" s="1"/>
  <c r="A4638" s="1"/>
  <c r="A4639" s="1"/>
  <c r="A4640" s="1"/>
  <c r="A4641" s="1"/>
  <c r="A4642" s="1"/>
  <c r="A4643" s="1"/>
  <c r="A4644" s="1"/>
  <c r="A4645" s="1"/>
  <c r="A4646" s="1"/>
  <c r="A4647" s="1"/>
  <c r="A4648" s="1"/>
  <c r="A4649" s="1"/>
  <c r="A4650" s="1"/>
  <c r="A4651" s="1"/>
  <c r="A4652" s="1"/>
  <c r="A4653" s="1"/>
  <c r="A4654" s="1"/>
  <c r="A4655" s="1"/>
  <c r="A4656" s="1"/>
  <c r="A4657" s="1"/>
  <c r="A4658" s="1"/>
  <c r="A4659" s="1"/>
  <c r="A4660" s="1"/>
  <c r="A4661" s="1"/>
  <c r="A4662" s="1"/>
  <c r="A4663" s="1"/>
  <c r="A4664" s="1"/>
  <c r="A4665" s="1"/>
  <c r="A4666" s="1"/>
  <c r="A4667" s="1"/>
  <c r="A4668" s="1"/>
  <c r="A4669" s="1"/>
  <c r="A4670" s="1"/>
  <c r="A4671" s="1"/>
  <c r="A4672" s="1"/>
  <c r="A4673" s="1"/>
  <c r="A4674" s="1"/>
  <c r="A4675" s="1"/>
  <c r="A4676" s="1"/>
  <c r="A4677" s="1"/>
  <c r="A4678" s="1"/>
  <c r="A4679" s="1"/>
  <c r="A4680" s="1"/>
  <c r="A4681" s="1"/>
  <c r="A4682" s="1"/>
  <c r="A4683" s="1"/>
  <c r="A4684" s="1"/>
  <c r="A4685" s="1"/>
  <c r="A4686" s="1"/>
  <c r="A4687" s="1"/>
  <c r="A4688" s="1"/>
  <c r="A4689" s="1"/>
  <c r="A4690" s="1"/>
  <c r="A4691" s="1"/>
  <c r="A4692" s="1"/>
  <c r="A4693" s="1"/>
  <c r="A4694" s="1"/>
  <c r="A4695" s="1"/>
  <c r="A4696" s="1"/>
  <c r="A4697" s="1"/>
  <c r="A4698" s="1"/>
  <c r="A4699" s="1"/>
  <c r="A4700" s="1"/>
  <c r="A4701" s="1"/>
  <c r="A4702" s="1"/>
  <c r="A4703" s="1"/>
  <c r="A4704" s="1"/>
  <c r="A4705" s="1"/>
  <c r="A4706" s="1"/>
  <c r="A4707" s="1"/>
  <c r="A4708" s="1"/>
  <c r="A4709" s="1"/>
  <c r="A4710" s="1"/>
  <c r="A4711" s="1"/>
  <c r="A4712" s="1"/>
  <c r="A4713" s="1"/>
  <c r="A4714" s="1"/>
  <c r="A4715" s="1"/>
  <c r="A4716" s="1"/>
  <c r="A4717" s="1"/>
  <c r="A4718" s="1"/>
  <c r="A4719" s="1"/>
  <c r="A4720" s="1"/>
  <c r="A4721" s="1"/>
  <c r="A4722" s="1"/>
  <c r="A4723" s="1"/>
  <c r="A4724" s="1"/>
  <c r="A4725" s="1"/>
  <c r="A4726" s="1"/>
  <c r="A4727" s="1"/>
  <c r="A4728" s="1"/>
  <c r="A4729" s="1"/>
  <c r="A4730" s="1"/>
  <c r="A4731" s="1"/>
  <c r="A4732" s="1"/>
  <c r="A4733" s="1"/>
  <c r="A4734" s="1"/>
  <c r="A4735" s="1"/>
  <c r="A4736" s="1"/>
  <c r="A4737" s="1"/>
  <c r="A4738" s="1"/>
  <c r="A4739" s="1"/>
  <c r="A4740" s="1"/>
  <c r="A4741" s="1"/>
  <c r="A4742" s="1"/>
  <c r="A4743" s="1"/>
  <c r="A4744" s="1"/>
  <c r="A4745" s="1"/>
  <c r="A4746" s="1"/>
  <c r="A4747" s="1"/>
  <c r="A4748" s="1"/>
  <c r="A4749" s="1"/>
  <c r="A4750" s="1"/>
  <c r="A4751" s="1"/>
  <c r="A4752" s="1"/>
  <c r="A4753" s="1"/>
  <c r="A4754" s="1"/>
  <c r="A4755" s="1"/>
  <c r="A4756" s="1"/>
  <c r="A4757" s="1"/>
  <c r="A4758" s="1"/>
  <c r="A4759" s="1"/>
  <c r="A4760" s="1"/>
  <c r="A4761" s="1"/>
  <c r="A4762" s="1"/>
  <c r="A4763" s="1"/>
  <c r="A4764" s="1"/>
  <c r="A4765" s="1"/>
  <c r="A4766" s="1"/>
  <c r="A4767" s="1"/>
  <c r="A4768" s="1"/>
  <c r="A4769" s="1"/>
  <c r="A4770" s="1"/>
  <c r="A4771" s="1"/>
  <c r="A4772" s="1"/>
  <c r="A4773" s="1"/>
  <c r="A4774" s="1"/>
  <c r="A4775" s="1"/>
  <c r="A4776" s="1"/>
  <c r="A4777" s="1"/>
  <c r="A4778" s="1"/>
  <c r="A4779" s="1"/>
  <c r="A4780" s="1"/>
  <c r="A4781" s="1"/>
  <c r="A4782" s="1"/>
  <c r="A4783" s="1"/>
  <c r="A4784" s="1"/>
  <c r="A4785" s="1"/>
  <c r="A4786" s="1"/>
  <c r="A4787" s="1"/>
  <c r="A4788" s="1"/>
  <c r="A4789" s="1"/>
  <c r="A4790" s="1"/>
  <c r="A4791" s="1"/>
  <c r="A4792" s="1"/>
  <c r="A4793" s="1"/>
  <c r="A4794" s="1"/>
  <c r="A4795" s="1"/>
  <c r="A4796" s="1"/>
  <c r="A4797" s="1"/>
  <c r="A4798" s="1"/>
  <c r="A4799" s="1"/>
  <c r="A4800" s="1"/>
  <c r="A4801" s="1"/>
  <c r="A4802" s="1"/>
  <c r="A4803" s="1"/>
  <c r="A4804" s="1"/>
  <c r="A4805" s="1"/>
  <c r="A4806" s="1"/>
  <c r="A4807" s="1"/>
  <c r="A4808" s="1"/>
  <c r="A4809" s="1"/>
  <c r="A4810" s="1"/>
  <c r="A4811" s="1"/>
  <c r="A4812" s="1"/>
  <c r="A4813" s="1"/>
  <c r="A4814" s="1"/>
  <c r="A4815" s="1"/>
  <c r="A4816" s="1"/>
  <c r="A4817" s="1"/>
  <c r="A4818" s="1"/>
  <c r="A4819" s="1"/>
  <c r="A4820" s="1"/>
  <c r="A4821" s="1"/>
  <c r="A4822" s="1"/>
  <c r="A4823" s="1"/>
  <c r="A4824" s="1"/>
  <c r="A4825" s="1"/>
  <c r="A4826" s="1"/>
  <c r="A4827" s="1"/>
  <c r="A4828" s="1"/>
  <c r="A4829" s="1"/>
  <c r="A4830" s="1"/>
  <c r="A4831" s="1"/>
  <c r="A4832" s="1"/>
  <c r="A4833" s="1"/>
  <c r="A4834" s="1"/>
  <c r="A4835" s="1"/>
  <c r="A4836" s="1"/>
  <c r="A4837" s="1"/>
  <c r="A4838" s="1"/>
  <c r="A4839" s="1"/>
  <c r="A4840" s="1"/>
  <c r="A4841" s="1"/>
  <c r="A4842" s="1"/>
  <c r="A4843" s="1"/>
  <c r="A4844" s="1"/>
  <c r="A4845" s="1"/>
  <c r="A4846" s="1"/>
  <c r="A4847" s="1"/>
  <c r="A4848" s="1"/>
  <c r="A4849" s="1"/>
  <c r="A4850" s="1"/>
  <c r="A4851" s="1"/>
  <c r="A4852" s="1"/>
  <c r="A4853" s="1"/>
  <c r="A4854" s="1"/>
  <c r="A4855" s="1"/>
  <c r="A4856" s="1"/>
  <c r="A4857" s="1"/>
  <c r="A4858" s="1"/>
  <c r="A4859" s="1"/>
  <c r="A4860" s="1"/>
  <c r="A4861" s="1"/>
  <c r="A4862" s="1"/>
  <c r="A4863" s="1"/>
  <c r="A4864" s="1"/>
  <c r="A4865" s="1"/>
  <c r="A4866" s="1"/>
  <c r="A4867" s="1"/>
  <c r="A4868" s="1"/>
  <c r="A4869" s="1"/>
  <c r="A4870" s="1"/>
  <c r="A4871" s="1"/>
  <c r="A4872" s="1"/>
  <c r="A4873" s="1"/>
  <c r="A4874" s="1"/>
  <c r="A4875" s="1"/>
  <c r="A4876" s="1"/>
  <c r="A4877" s="1"/>
  <c r="A4878" s="1"/>
  <c r="A4879" s="1"/>
  <c r="A4880" s="1"/>
  <c r="A4881" s="1"/>
  <c r="A4882" s="1"/>
  <c r="A4883" s="1"/>
  <c r="A4884" s="1"/>
  <c r="A4885" s="1"/>
  <c r="A4886" s="1"/>
  <c r="A4887" s="1"/>
  <c r="A4888" s="1"/>
  <c r="A4889" s="1"/>
  <c r="A4890" s="1"/>
  <c r="A4891" s="1"/>
  <c r="A4892" s="1"/>
  <c r="A4893" s="1"/>
  <c r="A4894" s="1"/>
  <c r="A4895" s="1"/>
  <c r="A4896" s="1"/>
  <c r="A4897" s="1"/>
  <c r="A4898" s="1"/>
  <c r="A4899" s="1"/>
  <c r="A4900" s="1"/>
  <c r="A4901" s="1"/>
  <c r="A4902" s="1"/>
  <c r="A4903" s="1"/>
  <c r="A4904" s="1"/>
  <c r="A4905" s="1"/>
  <c r="A4906" s="1"/>
  <c r="A4907" s="1"/>
  <c r="A4908" s="1"/>
  <c r="A4909" s="1"/>
  <c r="A4910" s="1"/>
  <c r="A4911" s="1"/>
  <c r="A4912" s="1"/>
  <c r="A4913" s="1"/>
  <c r="A4914" s="1"/>
  <c r="A4915" s="1"/>
  <c r="A4916" s="1"/>
  <c r="A4917" s="1"/>
  <c r="A4918" s="1"/>
  <c r="A4919" s="1"/>
  <c r="A4920" s="1"/>
  <c r="A4921" s="1"/>
  <c r="A4922" s="1"/>
  <c r="A4923" s="1"/>
  <c r="A4924" s="1"/>
  <c r="A4925" s="1"/>
  <c r="A4926" s="1"/>
  <c r="A4927" s="1"/>
  <c r="A4928" s="1"/>
  <c r="A4929" s="1"/>
  <c r="A4930" s="1"/>
  <c r="A4931" s="1"/>
  <c r="A4932" s="1"/>
  <c r="A4933" s="1"/>
  <c r="A4934" s="1"/>
  <c r="A4935" s="1"/>
  <c r="A4936" s="1"/>
  <c r="A4937" s="1"/>
  <c r="A4938" s="1"/>
  <c r="A4939" s="1"/>
  <c r="A4940" s="1"/>
  <c r="A4941" s="1"/>
  <c r="A4942" s="1"/>
  <c r="A4943" s="1"/>
  <c r="A4944" s="1"/>
  <c r="A4945" s="1"/>
  <c r="A4946" s="1"/>
  <c r="A4947" s="1"/>
  <c r="A4948" s="1"/>
  <c r="A4949" s="1"/>
  <c r="A4950" s="1"/>
  <c r="A4951" s="1"/>
  <c r="A4952" s="1"/>
  <c r="A4953" s="1"/>
  <c r="A4954" s="1"/>
  <c r="A4955" s="1"/>
  <c r="A4956" s="1"/>
  <c r="A4957" s="1"/>
  <c r="A4958" s="1"/>
  <c r="A4959" s="1"/>
  <c r="A4960" s="1"/>
  <c r="A4961" s="1"/>
  <c r="A4962" s="1"/>
  <c r="A4963" s="1"/>
  <c r="A4964" s="1"/>
  <c r="A4965" s="1"/>
  <c r="A4966" s="1"/>
  <c r="A4967" s="1"/>
  <c r="A4968" s="1"/>
  <c r="A4969" s="1"/>
  <c r="A4970" s="1"/>
  <c r="A4971" s="1"/>
  <c r="A4972" s="1"/>
  <c r="A4973" s="1"/>
  <c r="A4974" s="1"/>
  <c r="A4975" s="1"/>
  <c r="A4976" s="1"/>
  <c r="A4977" s="1"/>
  <c r="A4978" s="1"/>
  <c r="A4979" s="1"/>
  <c r="A4980" s="1"/>
  <c r="A4981" s="1"/>
  <c r="A4982" s="1"/>
  <c r="A4983" s="1"/>
  <c r="A4984" s="1"/>
  <c r="A4985" s="1"/>
  <c r="A4986" s="1"/>
  <c r="A4987" s="1"/>
  <c r="A4988" s="1"/>
  <c r="A4989" s="1"/>
  <c r="A4990" s="1"/>
  <c r="A4991" s="1"/>
  <c r="A4992" s="1"/>
  <c r="A4993" s="1"/>
  <c r="A4994" s="1"/>
  <c r="A4995" s="1"/>
  <c r="A4996" s="1"/>
  <c r="A4997" s="1"/>
  <c r="A4998" s="1"/>
  <c r="A4999" s="1"/>
  <c r="A5000" s="1"/>
  <c r="A5001" s="1"/>
  <c r="A5002" s="1"/>
  <c r="A5003" s="1"/>
  <c r="A5004" s="1"/>
  <c r="A5005" s="1"/>
  <c r="A5006" s="1"/>
  <c r="A5007" s="1"/>
  <c r="A5008" s="1"/>
  <c r="A5009" s="1"/>
  <c r="A5010" s="1"/>
  <c r="A5011" s="1"/>
  <c r="A5012" s="1"/>
  <c r="A5013" s="1"/>
  <c r="A5014" s="1"/>
  <c r="A5015" s="1"/>
  <c r="A5016" s="1"/>
  <c r="A5017" s="1"/>
  <c r="A5018" s="1"/>
  <c r="A5019" s="1"/>
  <c r="A5020" s="1"/>
  <c r="A5021" s="1"/>
  <c r="A5022" s="1"/>
  <c r="A5023" s="1"/>
  <c r="A5024" s="1"/>
  <c r="A5025" s="1"/>
  <c r="A5026" s="1"/>
  <c r="A5027" s="1"/>
  <c r="A5028" s="1"/>
  <c r="A5029" s="1"/>
  <c r="A5030" s="1"/>
  <c r="A5031" s="1"/>
  <c r="A5032" s="1"/>
  <c r="A5033" s="1"/>
  <c r="A5034" s="1"/>
  <c r="A5035" s="1"/>
  <c r="A5036" s="1"/>
  <c r="A5037" s="1"/>
  <c r="A5038" s="1"/>
  <c r="A5039" s="1"/>
  <c r="A5040" s="1"/>
  <c r="A5041" s="1"/>
  <c r="A5042" s="1"/>
  <c r="A5043" s="1"/>
  <c r="A5044" s="1"/>
  <c r="A5045" s="1"/>
  <c r="A5046" s="1"/>
  <c r="A5047" s="1"/>
  <c r="A5048" s="1"/>
  <c r="A5049" s="1"/>
  <c r="A5050" s="1"/>
  <c r="A5051" s="1"/>
  <c r="A5052" s="1"/>
  <c r="A5053" s="1"/>
  <c r="A5054" s="1"/>
  <c r="A5055" s="1"/>
  <c r="A5056" s="1"/>
  <c r="A5057" s="1"/>
  <c r="A5058" s="1"/>
  <c r="A5059" s="1"/>
  <c r="A5060" s="1"/>
  <c r="A5061" s="1"/>
  <c r="A5062" s="1"/>
  <c r="A5063" s="1"/>
  <c r="A5064" s="1"/>
  <c r="A5065" s="1"/>
  <c r="A5066" s="1"/>
  <c r="A5067" s="1"/>
  <c r="A5068" s="1"/>
  <c r="A5069" s="1"/>
  <c r="A5070" s="1"/>
  <c r="A5071" s="1"/>
  <c r="A5072" s="1"/>
  <c r="A5073" s="1"/>
  <c r="A5074" s="1"/>
  <c r="A5075" s="1"/>
  <c r="A5076" s="1"/>
  <c r="A5077" s="1"/>
  <c r="A5078" s="1"/>
  <c r="A5079" s="1"/>
  <c r="A5080" s="1"/>
  <c r="A5081" s="1"/>
  <c r="A5082" s="1"/>
  <c r="A5083" s="1"/>
  <c r="A5084" s="1"/>
  <c r="A5085" s="1"/>
  <c r="A5086" s="1"/>
  <c r="A5087" s="1"/>
  <c r="A5088" s="1"/>
  <c r="A5089" s="1"/>
  <c r="A5090" s="1"/>
  <c r="A5091" s="1"/>
  <c r="A5092" s="1"/>
  <c r="A5093" s="1"/>
  <c r="A5094" s="1"/>
  <c r="A5095" s="1"/>
  <c r="A5096" s="1"/>
  <c r="A5097" s="1"/>
  <c r="A5098" s="1"/>
  <c r="A5099" s="1"/>
  <c r="A5100" s="1"/>
  <c r="A5101" s="1"/>
  <c r="A5102" s="1"/>
  <c r="A5103" s="1"/>
  <c r="A5104" s="1"/>
  <c r="A5105" s="1"/>
  <c r="A5106" s="1"/>
  <c r="A5107" s="1"/>
  <c r="A5108" s="1"/>
  <c r="A5109" s="1"/>
  <c r="A5110" s="1"/>
  <c r="A5111" s="1"/>
  <c r="A5112" s="1"/>
  <c r="A5113" s="1"/>
  <c r="A5114" s="1"/>
  <c r="A5115" s="1"/>
  <c r="A5116" s="1"/>
  <c r="A5117" s="1"/>
  <c r="A5118" s="1"/>
  <c r="A5119" s="1"/>
  <c r="A5120" s="1"/>
  <c r="A5121" s="1"/>
  <c r="A5122" s="1"/>
  <c r="A5123" s="1"/>
  <c r="A5124" s="1"/>
  <c r="A5125" s="1"/>
  <c r="A5126" s="1"/>
  <c r="A5127" s="1"/>
  <c r="A5128" s="1"/>
  <c r="A5129" s="1"/>
  <c r="A5130" s="1"/>
  <c r="A5131" s="1"/>
  <c r="A5132" s="1"/>
  <c r="A5133" s="1"/>
  <c r="A5134" s="1"/>
  <c r="A5135" s="1"/>
  <c r="A5136" s="1"/>
  <c r="A5137" s="1"/>
  <c r="A5138" s="1"/>
  <c r="A5139" s="1"/>
  <c r="A5140" s="1"/>
  <c r="A5141" s="1"/>
  <c r="A5142" s="1"/>
  <c r="A5143" s="1"/>
  <c r="A5144" s="1"/>
  <c r="A5145" s="1"/>
  <c r="A5146" s="1"/>
  <c r="A5147" s="1"/>
  <c r="A5148" s="1"/>
  <c r="A5149" s="1"/>
  <c r="A5150" s="1"/>
  <c r="A5151" s="1"/>
  <c r="A5152" s="1"/>
  <c r="A5153" s="1"/>
  <c r="A5154" s="1"/>
  <c r="A5155" s="1"/>
  <c r="A5156" s="1"/>
  <c r="A5157" s="1"/>
  <c r="A5158" s="1"/>
  <c r="A5159" s="1"/>
  <c r="A5160" s="1"/>
  <c r="A5161" s="1"/>
  <c r="A5162" s="1"/>
  <c r="A5163" s="1"/>
  <c r="A5164" s="1"/>
  <c r="A5165" s="1"/>
  <c r="A5166" s="1"/>
  <c r="A5167" s="1"/>
  <c r="A5168" s="1"/>
  <c r="A5169" s="1"/>
  <c r="A5170" s="1"/>
  <c r="A5171" s="1"/>
  <c r="A5172" s="1"/>
  <c r="A5173" s="1"/>
  <c r="A5174" s="1"/>
  <c r="A5175" s="1"/>
  <c r="A5176" s="1"/>
  <c r="A5177" s="1"/>
  <c r="A5178" s="1"/>
  <c r="A5179" s="1"/>
  <c r="A5180" s="1"/>
  <c r="A5181" s="1"/>
  <c r="A5182" s="1"/>
  <c r="A5183" s="1"/>
  <c r="A5184" s="1"/>
  <c r="A5185" s="1"/>
  <c r="A5186" s="1"/>
  <c r="A5187" s="1"/>
  <c r="A5188" s="1"/>
  <c r="A5189" s="1"/>
  <c r="A5190" s="1"/>
  <c r="A5191" s="1"/>
  <c r="A5192" s="1"/>
  <c r="A5193" s="1"/>
  <c r="A5194" s="1"/>
  <c r="A5195" s="1"/>
  <c r="A5196" s="1"/>
  <c r="A5197" s="1"/>
  <c r="A5198" s="1"/>
  <c r="A5199" s="1"/>
  <c r="A5200" s="1"/>
  <c r="A5201" s="1"/>
  <c r="A5202" s="1"/>
  <c r="A5203" s="1"/>
  <c r="A5204" s="1"/>
  <c r="A5205" s="1"/>
  <c r="A5206" s="1"/>
  <c r="A5207" s="1"/>
  <c r="A5208" s="1"/>
  <c r="A5209" s="1"/>
  <c r="A5210" s="1"/>
  <c r="A5211" s="1"/>
  <c r="A5212" s="1"/>
  <c r="A5213" s="1"/>
  <c r="A5214" s="1"/>
  <c r="A5215" s="1"/>
  <c r="A5216" s="1"/>
  <c r="A5217" s="1"/>
  <c r="A5218" s="1"/>
  <c r="A5219" s="1"/>
  <c r="A5220" s="1"/>
  <c r="A5221" s="1"/>
  <c r="A5222" s="1"/>
  <c r="A5223" s="1"/>
  <c r="A5224" s="1"/>
  <c r="A5225" s="1"/>
  <c r="A5226" s="1"/>
  <c r="A5227" s="1"/>
  <c r="A5228" s="1"/>
  <c r="A5229" s="1"/>
  <c r="A5230" s="1"/>
  <c r="A5231" s="1"/>
  <c r="A5232" s="1"/>
  <c r="A5233" s="1"/>
  <c r="A5234" s="1"/>
  <c r="A5235" s="1"/>
  <c r="A5236" s="1"/>
  <c r="A5237" s="1"/>
  <c r="A5238" s="1"/>
  <c r="A5239" s="1"/>
  <c r="A5240" s="1"/>
  <c r="A5241" s="1"/>
  <c r="A5242" s="1"/>
  <c r="A5243" s="1"/>
  <c r="A5244" s="1"/>
  <c r="A5245" s="1"/>
  <c r="A5246" s="1"/>
  <c r="A5247" s="1"/>
  <c r="A5248" s="1"/>
  <c r="A5249" s="1"/>
  <c r="A5250" s="1"/>
  <c r="A5251" s="1"/>
  <c r="A5252" s="1"/>
  <c r="A5253" s="1"/>
  <c r="A5254" s="1"/>
  <c r="A5255" s="1"/>
  <c r="A5256" s="1"/>
  <c r="A5257" s="1"/>
  <c r="A5258" s="1"/>
  <c r="A5259" s="1"/>
  <c r="A5260" s="1"/>
  <c r="A5261" s="1"/>
  <c r="A5262" s="1"/>
  <c r="A5263" s="1"/>
  <c r="A5264" s="1"/>
  <c r="A5265" s="1"/>
  <c r="A5266" s="1"/>
  <c r="A5267" s="1"/>
  <c r="A5268" s="1"/>
  <c r="A5269" s="1"/>
  <c r="A5270" s="1"/>
  <c r="A5271" s="1"/>
  <c r="A5272" s="1"/>
  <c r="A5273" s="1"/>
  <c r="A5274" s="1"/>
  <c r="A5275" s="1"/>
  <c r="A5276" s="1"/>
  <c r="A5277" s="1"/>
  <c r="A5278" s="1"/>
  <c r="A5279" s="1"/>
  <c r="A5280" s="1"/>
  <c r="A5281" s="1"/>
  <c r="A5282" s="1"/>
  <c r="A5283" s="1"/>
  <c r="A5284" s="1"/>
  <c r="A5285" s="1"/>
  <c r="A5286" s="1"/>
  <c r="A5287" s="1"/>
  <c r="A5288" s="1"/>
  <c r="A5289" s="1"/>
  <c r="A5290" s="1"/>
  <c r="A5291" s="1"/>
  <c r="A5292" s="1"/>
  <c r="A5293" s="1"/>
  <c r="A5294" s="1"/>
  <c r="A5295" s="1"/>
  <c r="A5296" s="1"/>
  <c r="A5297" s="1"/>
  <c r="A5298" s="1"/>
  <c r="A5299" s="1"/>
  <c r="A5300" s="1"/>
  <c r="A5301" s="1"/>
  <c r="A5302" s="1"/>
  <c r="A5303" s="1"/>
  <c r="A5304" s="1"/>
  <c r="A5305" s="1"/>
  <c r="A5306" s="1"/>
  <c r="A5307" s="1"/>
  <c r="A5308" s="1"/>
  <c r="A5309" s="1"/>
  <c r="A5310" s="1"/>
  <c r="A5311" s="1"/>
  <c r="A5312" s="1"/>
  <c r="A5313" s="1"/>
  <c r="A5314" s="1"/>
  <c r="A5315" s="1"/>
  <c r="A5316" s="1"/>
  <c r="A5317" s="1"/>
  <c r="A5318" s="1"/>
  <c r="A5319" s="1"/>
  <c r="A5320" s="1"/>
  <c r="A5321" s="1"/>
  <c r="A5322" s="1"/>
  <c r="A5323" s="1"/>
  <c r="A5324" s="1"/>
  <c r="A5325" s="1"/>
  <c r="A5326" s="1"/>
  <c r="A5327" s="1"/>
  <c r="A5328" s="1"/>
  <c r="A5329" s="1"/>
  <c r="A5330" s="1"/>
  <c r="A5331" s="1"/>
  <c r="A5332" s="1"/>
  <c r="A5333" s="1"/>
  <c r="A5334" s="1"/>
  <c r="A5335" s="1"/>
  <c r="A5336" s="1"/>
  <c r="A5337" s="1"/>
  <c r="A5338" s="1"/>
  <c r="A5339" s="1"/>
  <c r="A5340" s="1"/>
  <c r="A5341" s="1"/>
  <c r="A5342" s="1"/>
  <c r="A5343" s="1"/>
  <c r="A5344" s="1"/>
  <c r="A5345" s="1"/>
  <c r="A5346" s="1"/>
  <c r="A5347" s="1"/>
  <c r="A5348" s="1"/>
  <c r="A5349" s="1"/>
  <c r="A5350" s="1"/>
  <c r="A5351" s="1"/>
  <c r="A5352" s="1"/>
  <c r="A5353" s="1"/>
  <c r="A5354" s="1"/>
  <c r="A5355" s="1"/>
  <c r="A5356" s="1"/>
  <c r="A5357" s="1"/>
  <c r="A5358" s="1"/>
  <c r="A5359" s="1"/>
  <c r="A5360" s="1"/>
  <c r="A5361" s="1"/>
  <c r="A5362" s="1"/>
  <c r="A5363" s="1"/>
  <c r="A5364" s="1"/>
  <c r="A5365" s="1"/>
  <c r="A5366" s="1"/>
  <c r="A5367" s="1"/>
  <c r="A5368" s="1"/>
  <c r="A5369" s="1"/>
  <c r="A5370" s="1"/>
  <c r="A5371" s="1"/>
  <c r="A5372" s="1"/>
  <c r="A5373" s="1"/>
  <c r="A5374" s="1"/>
  <c r="A5375" s="1"/>
  <c r="A5376" s="1"/>
  <c r="A5377" s="1"/>
  <c r="A5378" s="1"/>
  <c r="A5379" s="1"/>
  <c r="A5380" s="1"/>
  <c r="A5381" s="1"/>
  <c r="A5382" s="1"/>
  <c r="A5383" s="1"/>
  <c r="A5384" s="1"/>
  <c r="A5385" s="1"/>
  <c r="A5386" s="1"/>
  <c r="A5387" s="1"/>
  <c r="A5388" s="1"/>
  <c r="A5389" s="1"/>
  <c r="A5390" s="1"/>
  <c r="A5391" s="1"/>
  <c r="A5392" s="1"/>
  <c r="A5393" s="1"/>
  <c r="A5394" s="1"/>
  <c r="A5395" s="1"/>
  <c r="A5396" s="1"/>
  <c r="A5397" s="1"/>
  <c r="A5398" s="1"/>
  <c r="A5399" s="1"/>
  <c r="A5400" s="1"/>
  <c r="A5401" s="1"/>
  <c r="A5402" s="1"/>
  <c r="A5403" s="1"/>
  <c r="A5404" s="1"/>
  <c r="A5405" s="1"/>
  <c r="A5406" s="1"/>
  <c r="A5407" s="1"/>
  <c r="A5408" s="1"/>
  <c r="A5409" s="1"/>
  <c r="A5410" s="1"/>
  <c r="A5411" s="1"/>
  <c r="A5412" s="1"/>
  <c r="A5413" s="1"/>
  <c r="A5414" s="1"/>
  <c r="A5415" s="1"/>
  <c r="A5416" s="1"/>
  <c r="A5417" s="1"/>
  <c r="A5418" s="1"/>
  <c r="A5419" s="1"/>
  <c r="A5420" s="1"/>
  <c r="A5421" s="1"/>
  <c r="A5422" s="1"/>
  <c r="A5423" s="1"/>
  <c r="A5424" s="1"/>
  <c r="A5425" s="1"/>
  <c r="A5426" s="1"/>
  <c r="A5427" s="1"/>
  <c r="A5428" s="1"/>
  <c r="A5429" s="1"/>
  <c r="A5430" s="1"/>
  <c r="A5431" s="1"/>
  <c r="A5432" s="1"/>
  <c r="A5433" s="1"/>
  <c r="A5434" s="1"/>
  <c r="A5435" s="1"/>
  <c r="A5436" s="1"/>
  <c r="A5437" s="1"/>
  <c r="A5438" s="1"/>
  <c r="A5439" s="1"/>
  <c r="A5440" s="1"/>
  <c r="A5441" s="1"/>
  <c r="A5442" s="1"/>
  <c r="A5443" s="1"/>
  <c r="A5444" s="1"/>
  <c r="A5445" s="1"/>
  <c r="A5446" s="1"/>
  <c r="A5447" s="1"/>
  <c r="A5448" s="1"/>
  <c r="A5449" s="1"/>
  <c r="A5450" s="1"/>
  <c r="A5451" s="1"/>
  <c r="A5452" s="1"/>
  <c r="A5453" s="1"/>
  <c r="A5454" s="1"/>
  <c r="A5455" s="1"/>
  <c r="A5456" s="1"/>
  <c r="A5457" s="1"/>
  <c r="A5458" s="1"/>
  <c r="A5459" s="1"/>
  <c r="A5460" s="1"/>
  <c r="A5461" s="1"/>
  <c r="A5462" s="1"/>
  <c r="A5463" s="1"/>
  <c r="A5464" s="1"/>
  <c r="A5465" s="1"/>
  <c r="A5466" s="1"/>
  <c r="A5467" s="1"/>
  <c r="A5468" s="1"/>
  <c r="A5469" s="1"/>
  <c r="A5470" s="1"/>
  <c r="A5471" s="1"/>
  <c r="A5472" s="1"/>
  <c r="A5473" s="1"/>
  <c r="A5474" s="1"/>
  <c r="A5475" s="1"/>
  <c r="A5476" s="1"/>
  <c r="A5477" s="1"/>
  <c r="A5478" s="1"/>
  <c r="A5479" s="1"/>
  <c r="A5480" s="1"/>
  <c r="A5481" s="1"/>
  <c r="A5482" s="1"/>
  <c r="A5483" s="1"/>
  <c r="A5484" s="1"/>
  <c r="A5485" s="1"/>
  <c r="A5486" s="1"/>
  <c r="A5487" s="1"/>
  <c r="A5488" s="1"/>
  <c r="A5489" s="1"/>
  <c r="A5490" s="1"/>
  <c r="A5491" s="1"/>
  <c r="A5492" s="1"/>
  <c r="A5493" s="1"/>
  <c r="A5494" s="1"/>
  <c r="A5495" s="1"/>
  <c r="A5496" s="1"/>
  <c r="A5497" s="1"/>
  <c r="A5498" s="1"/>
  <c r="A5499" s="1"/>
  <c r="A5500" s="1"/>
  <c r="A5501" s="1"/>
  <c r="A5502" s="1"/>
  <c r="A5503" s="1"/>
  <c r="A5504" s="1"/>
  <c r="A5505" s="1"/>
  <c r="A5506" s="1"/>
  <c r="A5507" s="1"/>
  <c r="A5508" s="1"/>
  <c r="A5509" s="1"/>
  <c r="A5510" s="1"/>
  <c r="A5511" s="1"/>
  <c r="A5512" s="1"/>
  <c r="A5513" s="1"/>
  <c r="A5514" s="1"/>
  <c r="A5515" s="1"/>
  <c r="A5516" s="1"/>
  <c r="A5517" s="1"/>
  <c r="A5518" s="1"/>
  <c r="A5519" s="1"/>
  <c r="A5520" s="1"/>
  <c r="A5521" s="1"/>
  <c r="A5522" s="1"/>
  <c r="A5523" s="1"/>
  <c r="A5524" s="1"/>
  <c r="A5525" s="1"/>
  <c r="A5526" s="1"/>
  <c r="A5527" s="1"/>
  <c r="A5528" s="1"/>
  <c r="A5529" s="1"/>
  <c r="A5530" s="1"/>
  <c r="A5531" s="1"/>
  <c r="A5532" s="1"/>
  <c r="A5533" s="1"/>
  <c r="A5534" s="1"/>
  <c r="A5535" s="1"/>
  <c r="A5536" s="1"/>
  <c r="A5537" s="1"/>
  <c r="A5538" s="1"/>
  <c r="A5539" s="1"/>
  <c r="A5540" s="1"/>
  <c r="A5541" s="1"/>
  <c r="A5542" s="1"/>
  <c r="A5543" s="1"/>
  <c r="A5544" s="1"/>
  <c r="A5545" s="1"/>
  <c r="A5546" s="1"/>
  <c r="A5547" s="1"/>
  <c r="A5548" s="1"/>
  <c r="A5549" s="1"/>
  <c r="A5550" s="1"/>
  <c r="A5551" s="1"/>
  <c r="A5552" s="1"/>
  <c r="A5553" s="1"/>
  <c r="A5554" s="1"/>
  <c r="A5555" s="1"/>
  <c r="A5556" s="1"/>
  <c r="A5557" s="1"/>
  <c r="A5558" s="1"/>
  <c r="A5559" s="1"/>
  <c r="A5560" s="1"/>
  <c r="A5561" s="1"/>
  <c r="A5562" s="1"/>
  <c r="A5563" s="1"/>
  <c r="A5564" s="1"/>
  <c r="A5565" s="1"/>
  <c r="A5566" s="1"/>
  <c r="A5567" s="1"/>
  <c r="A5568" s="1"/>
  <c r="A5569" s="1"/>
  <c r="A5570" s="1"/>
  <c r="A5571" s="1"/>
  <c r="A5572" s="1"/>
  <c r="A5573" s="1"/>
  <c r="A5574" s="1"/>
  <c r="A5575" s="1"/>
  <c r="A5576" s="1"/>
  <c r="A5577" s="1"/>
  <c r="A5578" s="1"/>
  <c r="A5579" s="1"/>
  <c r="A5580" s="1"/>
  <c r="A5581" s="1"/>
  <c r="A5582" s="1"/>
  <c r="A5583" s="1"/>
  <c r="A5584" s="1"/>
  <c r="A5585" s="1"/>
  <c r="A5586" s="1"/>
  <c r="A5587" s="1"/>
  <c r="A5588" s="1"/>
  <c r="A5589" s="1"/>
  <c r="A5590" s="1"/>
  <c r="A5591" s="1"/>
  <c r="A5592" s="1"/>
  <c r="A5593" s="1"/>
  <c r="A5594" s="1"/>
  <c r="A5595" s="1"/>
  <c r="A5596" s="1"/>
  <c r="A5597" s="1"/>
  <c r="A5598" s="1"/>
  <c r="A5599" s="1"/>
  <c r="A5600" s="1"/>
  <c r="A5601" s="1"/>
  <c r="A5602" s="1"/>
  <c r="A5603" s="1"/>
  <c r="A5604" s="1"/>
  <c r="A5605" s="1"/>
  <c r="A5606" s="1"/>
  <c r="A5607" s="1"/>
  <c r="A5608" s="1"/>
  <c r="A5609" s="1"/>
  <c r="A5610" s="1"/>
  <c r="A5611" s="1"/>
  <c r="A5612" s="1"/>
  <c r="A5613" s="1"/>
  <c r="A5614" s="1"/>
  <c r="A5615" s="1"/>
  <c r="A5616" s="1"/>
  <c r="A5617" s="1"/>
  <c r="A5618" s="1"/>
  <c r="A5619" s="1"/>
  <c r="A5620" s="1"/>
  <c r="A5621" s="1"/>
  <c r="A5622" s="1"/>
  <c r="A5623" s="1"/>
  <c r="A5624" s="1"/>
  <c r="A5625" s="1"/>
  <c r="A5626" s="1"/>
  <c r="A5627" s="1"/>
  <c r="A5628" s="1"/>
  <c r="A5629" s="1"/>
  <c r="A5630" s="1"/>
  <c r="A5631" s="1"/>
  <c r="A5632" s="1"/>
  <c r="A5633" s="1"/>
  <c r="A5634" s="1"/>
  <c r="A5635" s="1"/>
  <c r="A5636" s="1"/>
  <c r="A5637" s="1"/>
  <c r="A5638" s="1"/>
  <c r="A5639" s="1"/>
  <c r="A5640" s="1"/>
  <c r="A5641" s="1"/>
  <c r="A5642" s="1"/>
  <c r="A5643" s="1"/>
  <c r="A5644" s="1"/>
  <c r="A5645" s="1"/>
  <c r="A5646" s="1"/>
  <c r="A5647" s="1"/>
  <c r="A5648" s="1"/>
  <c r="A5649" s="1"/>
  <c r="A5650" s="1"/>
  <c r="A5651" s="1"/>
  <c r="A5652" s="1"/>
  <c r="A5653" s="1"/>
  <c r="A5654" s="1"/>
  <c r="A5655" s="1"/>
  <c r="A5656" s="1"/>
  <c r="A5657" s="1"/>
  <c r="A5658" s="1"/>
  <c r="A5659" s="1"/>
  <c r="A5660" s="1"/>
  <c r="A5661" s="1"/>
  <c r="A5662" s="1"/>
  <c r="A5663" s="1"/>
  <c r="A5664" s="1"/>
  <c r="A5665" s="1"/>
  <c r="A5666" s="1"/>
  <c r="A5667" s="1"/>
  <c r="A5668" s="1"/>
  <c r="A5669" s="1"/>
  <c r="A5670" s="1"/>
  <c r="A5671" s="1"/>
  <c r="A5672" s="1"/>
  <c r="A5673" s="1"/>
  <c r="A5674" s="1"/>
  <c r="A5675" s="1"/>
  <c r="A5676" s="1"/>
  <c r="A5677" s="1"/>
  <c r="A5678" s="1"/>
  <c r="A5679" s="1"/>
  <c r="A5680" s="1"/>
  <c r="A5681" s="1"/>
  <c r="A5682" s="1"/>
  <c r="A5683" s="1"/>
  <c r="A5684" s="1"/>
  <c r="A5685" s="1"/>
  <c r="A5686" s="1"/>
  <c r="A5687" s="1"/>
  <c r="A5688" s="1"/>
  <c r="A5689" s="1"/>
  <c r="A5690" s="1"/>
  <c r="A5691" s="1"/>
  <c r="A5692" s="1"/>
  <c r="A5693" s="1"/>
  <c r="A5694" s="1"/>
  <c r="A5695" s="1"/>
  <c r="A5696" s="1"/>
  <c r="A5697" s="1"/>
  <c r="A5698" s="1"/>
  <c r="A5699" s="1"/>
  <c r="A5700" s="1"/>
  <c r="A5701" s="1"/>
  <c r="A5702" s="1"/>
  <c r="A5703" s="1"/>
  <c r="A5704" s="1"/>
  <c r="A5705" s="1"/>
  <c r="A5706" s="1"/>
  <c r="A5707" s="1"/>
  <c r="A5708" s="1"/>
  <c r="A5709" s="1"/>
  <c r="A5710" s="1"/>
  <c r="A5711" s="1"/>
  <c r="A5712" s="1"/>
  <c r="A5713" s="1"/>
  <c r="A5714" s="1"/>
  <c r="A5715" s="1"/>
  <c r="A5716" s="1"/>
  <c r="A5717" s="1"/>
  <c r="A5718" s="1"/>
  <c r="A5719" s="1"/>
  <c r="A5720" s="1"/>
  <c r="A5721" s="1"/>
  <c r="A5722" s="1"/>
  <c r="A5723" s="1"/>
  <c r="A5724" s="1"/>
  <c r="A5725" s="1"/>
  <c r="A5726" s="1"/>
  <c r="A5727" s="1"/>
  <c r="A5728" s="1"/>
  <c r="A5729" s="1"/>
  <c r="A5730" s="1"/>
  <c r="A5731" s="1"/>
  <c r="A5732" s="1"/>
  <c r="A5733" s="1"/>
  <c r="A5734" s="1"/>
  <c r="A5735" s="1"/>
  <c r="A5736" s="1"/>
  <c r="A5737" s="1"/>
  <c r="A5738" s="1"/>
  <c r="A5739" s="1"/>
  <c r="A5740" s="1"/>
  <c r="A5741" s="1"/>
  <c r="A5742" s="1"/>
  <c r="A5743" s="1"/>
  <c r="A5744" s="1"/>
  <c r="A5745" s="1"/>
  <c r="A5746" s="1"/>
  <c r="A5747" s="1"/>
  <c r="A5748" s="1"/>
  <c r="A5749" s="1"/>
  <c r="A5750" s="1"/>
  <c r="A5751" s="1"/>
  <c r="A5752" s="1"/>
  <c r="A5753" s="1"/>
  <c r="A5754" s="1"/>
  <c r="A5755" s="1"/>
  <c r="A5756" s="1"/>
  <c r="A5757" s="1"/>
  <c r="A5758" s="1"/>
  <c r="A5759" s="1"/>
  <c r="A5760" s="1"/>
  <c r="A5761" s="1"/>
  <c r="A5762" s="1"/>
  <c r="A5763" s="1"/>
  <c r="A5764" s="1"/>
  <c r="A5765" s="1"/>
  <c r="A5766" s="1"/>
  <c r="A5767" s="1"/>
  <c r="A5768" s="1"/>
  <c r="A5769" s="1"/>
  <c r="A5770" s="1"/>
  <c r="A5771" s="1"/>
  <c r="A5772" s="1"/>
  <c r="A5773" s="1"/>
  <c r="A5774" s="1"/>
  <c r="A5775" s="1"/>
  <c r="A5776" s="1"/>
  <c r="A5777" s="1"/>
  <c r="A5778" s="1"/>
  <c r="A5779" s="1"/>
  <c r="A5780" s="1"/>
  <c r="A5781" s="1"/>
  <c r="A5782" s="1"/>
  <c r="A5783" s="1"/>
  <c r="A5784" s="1"/>
  <c r="A5785" s="1"/>
  <c r="A5786" s="1"/>
  <c r="A5787" s="1"/>
  <c r="A5788" s="1"/>
  <c r="A5789" s="1"/>
  <c r="A5790" s="1"/>
  <c r="A5791" s="1"/>
  <c r="A5792" s="1"/>
  <c r="A5793" s="1"/>
  <c r="A5794" s="1"/>
  <c r="A5795" s="1"/>
  <c r="A5796" s="1"/>
  <c r="A5797" s="1"/>
  <c r="A5798" s="1"/>
  <c r="A5799" s="1"/>
  <c r="A5800" s="1"/>
  <c r="A5801" s="1"/>
  <c r="A5802" s="1"/>
  <c r="A5803" s="1"/>
  <c r="A5804" s="1"/>
  <c r="A5805" s="1"/>
  <c r="A5806" s="1"/>
  <c r="A5807" s="1"/>
  <c r="A5808" s="1"/>
  <c r="A5809" s="1"/>
  <c r="A5810" s="1"/>
  <c r="A5811" s="1"/>
  <c r="A5812" s="1"/>
  <c r="A5813" s="1"/>
  <c r="A5814" s="1"/>
  <c r="A5815" s="1"/>
  <c r="A5816" s="1"/>
  <c r="A5817" s="1"/>
  <c r="A5818" s="1"/>
  <c r="A5819" s="1"/>
  <c r="A5820" s="1"/>
  <c r="A5821" s="1"/>
  <c r="A5822" s="1"/>
  <c r="A5823" s="1"/>
  <c r="A5824" s="1"/>
  <c r="A5825" s="1"/>
  <c r="A5826" s="1"/>
  <c r="A5827" s="1"/>
  <c r="A5828" s="1"/>
  <c r="A5829" s="1"/>
  <c r="A5830" s="1"/>
  <c r="A5831" s="1"/>
  <c r="A5832" s="1"/>
  <c r="A5833" s="1"/>
  <c r="A5834" s="1"/>
  <c r="A5835" s="1"/>
  <c r="A5836" s="1"/>
  <c r="A5837" s="1"/>
  <c r="A5838" s="1"/>
  <c r="A5839" s="1"/>
  <c r="A5840" s="1"/>
  <c r="A5841" s="1"/>
  <c r="A5842" s="1"/>
  <c r="A5843" s="1"/>
  <c r="A5844" s="1"/>
  <c r="A5845" s="1"/>
  <c r="A5846" s="1"/>
  <c r="A5847" s="1"/>
  <c r="A5848" s="1"/>
  <c r="A5849" s="1"/>
  <c r="A5850" s="1"/>
  <c r="A5851" s="1"/>
  <c r="A5852" s="1"/>
  <c r="A5853" s="1"/>
  <c r="A5854" s="1"/>
  <c r="A5855" s="1"/>
  <c r="A5856" s="1"/>
  <c r="A5857" s="1"/>
  <c r="A5858" s="1"/>
  <c r="A5859" s="1"/>
  <c r="A5860" s="1"/>
  <c r="A5861" s="1"/>
  <c r="A5862" s="1"/>
  <c r="A5863" s="1"/>
  <c r="A5864" s="1"/>
  <c r="A5865" s="1"/>
  <c r="A5866" s="1"/>
  <c r="A5867" s="1"/>
  <c r="A5868" s="1"/>
  <c r="A5869" s="1"/>
  <c r="A5870" s="1"/>
  <c r="A5871" s="1"/>
  <c r="A5872" s="1"/>
  <c r="A5873" s="1"/>
  <c r="A5874" s="1"/>
  <c r="A5875" s="1"/>
  <c r="A5876" s="1"/>
  <c r="A5877" s="1"/>
  <c r="A5878" s="1"/>
  <c r="A5879" s="1"/>
  <c r="A5880" s="1"/>
  <c r="A5881" s="1"/>
  <c r="A5882" s="1"/>
  <c r="A5883" s="1"/>
  <c r="A5884" s="1"/>
  <c r="A5885" s="1"/>
  <c r="A5886" s="1"/>
  <c r="A5887" s="1"/>
  <c r="A5888" s="1"/>
  <c r="A5889" s="1"/>
  <c r="A5890" s="1"/>
  <c r="A5891" s="1"/>
  <c r="A5892" s="1"/>
  <c r="A5893" s="1"/>
  <c r="A5894" s="1"/>
  <c r="A5895" s="1"/>
  <c r="A5896" s="1"/>
  <c r="A5897" s="1"/>
  <c r="A5898" s="1"/>
  <c r="A5899" s="1"/>
  <c r="A5900" s="1"/>
  <c r="A5901" s="1"/>
  <c r="A5902" s="1"/>
  <c r="A5903" s="1"/>
  <c r="A5904" s="1"/>
  <c r="A5905" s="1"/>
  <c r="A5906" s="1"/>
  <c r="A5907" s="1"/>
  <c r="A5908" s="1"/>
  <c r="A5909" s="1"/>
  <c r="A5910" s="1"/>
  <c r="A5911" s="1"/>
  <c r="A5912" s="1"/>
  <c r="A5913" s="1"/>
  <c r="A5914" s="1"/>
  <c r="A5915" s="1"/>
  <c r="A5916" s="1"/>
  <c r="A5917" s="1"/>
  <c r="A5918" s="1"/>
  <c r="A5919" s="1"/>
  <c r="A5920" s="1"/>
  <c r="A5921" s="1"/>
  <c r="A5922" s="1"/>
  <c r="A5923" s="1"/>
  <c r="A5924" s="1"/>
  <c r="A5925" s="1"/>
  <c r="A5926" s="1"/>
  <c r="A5927" s="1"/>
  <c r="A5928" s="1"/>
  <c r="A5929" s="1"/>
  <c r="A5930" s="1"/>
  <c r="A5931" s="1"/>
  <c r="A5932" s="1"/>
  <c r="A5933" s="1"/>
  <c r="A5934" s="1"/>
  <c r="A5935" s="1"/>
  <c r="A5936" s="1"/>
  <c r="A5937" s="1"/>
  <c r="A5938" s="1"/>
  <c r="A5939" s="1"/>
  <c r="A5940" s="1"/>
  <c r="A5941" s="1"/>
  <c r="A5942" s="1"/>
  <c r="A5943" s="1"/>
  <c r="A5944" s="1"/>
  <c r="A5945" s="1"/>
  <c r="A5946" s="1"/>
  <c r="A5947" s="1"/>
  <c r="A5948" s="1"/>
  <c r="A5949" s="1"/>
  <c r="A5950" s="1"/>
  <c r="A5951" s="1"/>
  <c r="A5952" s="1"/>
  <c r="A5953" s="1"/>
  <c r="A5954" s="1"/>
  <c r="A5955" s="1"/>
  <c r="A5956" s="1"/>
  <c r="A5957" s="1"/>
  <c r="A5958" s="1"/>
  <c r="A5959" s="1"/>
  <c r="A5960" s="1"/>
  <c r="A5961" s="1"/>
  <c r="A5962" s="1"/>
  <c r="A5963" s="1"/>
  <c r="A5964" s="1"/>
  <c r="A5965" s="1"/>
  <c r="A5966" s="1"/>
  <c r="A5967" s="1"/>
  <c r="A5968" s="1"/>
  <c r="A5969" s="1"/>
  <c r="A5970" s="1"/>
  <c r="A5971" s="1"/>
  <c r="A5972" s="1"/>
  <c r="A5973" s="1"/>
  <c r="A5974" s="1"/>
  <c r="A5975" s="1"/>
  <c r="A5976" s="1"/>
  <c r="A5977" s="1"/>
  <c r="A5978" s="1"/>
  <c r="A5979" s="1"/>
  <c r="A5980" s="1"/>
  <c r="A5981" s="1"/>
  <c r="A5982" s="1"/>
  <c r="A5983" s="1"/>
  <c r="A5984" s="1"/>
  <c r="A5985" s="1"/>
  <c r="A5986" s="1"/>
  <c r="A5987" s="1"/>
  <c r="A5988" s="1"/>
  <c r="A5989" s="1"/>
  <c r="A5990" s="1"/>
  <c r="A5991" s="1"/>
  <c r="A5992" s="1"/>
  <c r="A5993" s="1"/>
  <c r="A5994" s="1"/>
  <c r="A5995" s="1"/>
  <c r="A5996" s="1"/>
  <c r="A5997" s="1"/>
  <c r="A5998" s="1"/>
  <c r="A5999" s="1"/>
  <c r="A6000" s="1"/>
  <c r="A6001" s="1"/>
  <c r="A6002" s="1"/>
  <c r="A6003" s="1"/>
  <c r="A6004" s="1"/>
  <c r="A6005" s="1"/>
  <c r="A6006" s="1"/>
  <c r="A6007" s="1"/>
  <c r="A6008" s="1"/>
  <c r="A6009" s="1"/>
  <c r="A6010" s="1"/>
  <c r="A6011" s="1"/>
  <c r="A6012" s="1"/>
  <c r="A6013" s="1"/>
  <c r="A6014" s="1"/>
  <c r="A6015" s="1"/>
  <c r="A6016" s="1"/>
  <c r="A6017" s="1"/>
  <c r="A6018" s="1"/>
  <c r="A6019" s="1"/>
  <c r="A6020" s="1"/>
  <c r="A6021" s="1"/>
  <c r="A6022" s="1"/>
  <c r="A6023" s="1"/>
  <c r="A6024" s="1"/>
  <c r="A6025" s="1"/>
  <c r="A6026" s="1"/>
  <c r="A6027" s="1"/>
  <c r="A6028" s="1"/>
  <c r="A6029" s="1"/>
  <c r="A6030" s="1"/>
  <c r="A6031" s="1"/>
  <c r="A6032" s="1"/>
  <c r="A6033" s="1"/>
  <c r="A6034" s="1"/>
  <c r="A6035" s="1"/>
  <c r="A6036" s="1"/>
  <c r="A6037" s="1"/>
  <c r="A6038" s="1"/>
  <c r="A6039" s="1"/>
  <c r="A6040" s="1"/>
  <c r="A6041" s="1"/>
  <c r="A6042" s="1"/>
  <c r="A6043" s="1"/>
  <c r="A6044" s="1"/>
  <c r="A6045" s="1"/>
  <c r="A6046" s="1"/>
  <c r="A6047" s="1"/>
  <c r="A6048" s="1"/>
  <c r="A6049" s="1"/>
  <c r="A6050" s="1"/>
  <c r="A6051" s="1"/>
  <c r="A6052" s="1"/>
  <c r="A6053" s="1"/>
  <c r="A6054" s="1"/>
  <c r="A6055" s="1"/>
  <c r="A6056" s="1"/>
  <c r="A6057" s="1"/>
  <c r="A6058" s="1"/>
  <c r="A6059" s="1"/>
  <c r="A6060" s="1"/>
  <c r="A6061" s="1"/>
  <c r="A6062" s="1"/>
  <c r="A6063" s="1"/>
  <c r="A6064" s="1"/>
  <c r="A6065" s="1"/>
  <c r="A6066" s="1"/>
  <c r="A6067" s="1"/>
  <c r="A6068" s="1"/>
  <c r="A6069" s="1"/>
  <c r="A6070" s="1"/>
  <c r="A6071" s="1"/>
  <c r="A6072" s="1"/>
  <c r="A6073" s="1"/>
  <c r="A6074" s="1"/>
  <c r="A6075" s="1"/>
  <c r="A6076" s="1"/>
  <c r="A6077" s="1"/>
  <c r="A6078" s="1"/>
  <c r="A6079" s="1"/>
  <c r="A6080" s="1"/>
  <c r="A6081" s="1"/>
  <c r="A6082" s="1"/>
  <c r="A6083" s="1"/>
  <c r="A6084" s="1"/>
  <c r="A6085" s="1"/>
  <c r="A6086" s="1"/>
  <c r="A6087" s="1"/>
  <c r="A6088" s="1"/>
  <c r="A6089" s="1"/>
  <c r="A6090" s="1"/>
  <c r="A6091" s="1"/>
  <c r="A6092" s="1"/>
  <c r="A6093" s="1"/>
  <c r="A6094" s="1"/>
  <c r="A6095" s="1"/>
  <c r="A6096" s="1"/>
  <c r="A6097" s="1"/>
  <c r="A6098" s="1"/>
  <c r="A6099" s="1"/>
  <c r="A6100" s="1"/>
  <c r="A6101" s="1"/>
  <c r="A6102" s="1"/>
  <c r="A6103" s="1"/>
  <c r="A6104" s="1"/>
  <c r="A6105" s="1"/>
  <c r="A6106" s="1"/>
  <c r="A6107" s="1"/>
  <c r="A6108" s="1"/>
  <c r="A6109" s="1"/>
  <c r="A6110" s="1"/>
  <c r="A6111" s="1"/>
  <c r="A6112" s="1"/>
  <c r="A6113" s="1"/>
  <c r="A6114" s="1"/>
  <c r="A6115" s="1"/>
  <c r="A6116" s="1"/>
  <c r="A6117" s="1"/>
  <c r="A6118" s="1"/>
  <c r="A6119" s="1"/>
  <c r="A6120" s="1"/>
  <c r="A6121" s="1"/>
  <c r="A6122" s="1"/>
  <c r="A6123" s="1"/>
  <c r="A6124" s="1"/>
  <c r="A6125" s="1"/>
  <c r="A6126" s="1"/>
  <c r="A6127" s="1"/>
  <c r="A6128" s="1"/>
  <c r="A6129" s="1"/>
  <c r="A6130" s="1"/>
  <c r="A6131" s="1"/>
  <c r="A6132" s="1"/>
  <c r="A6133" s="1"/>
  <c r="A6134" s="1"/>
  <c r="A6135" s="1"/>
  <c r="A6136" s="1"/>
  <c r="A6137" s="1"/>
  <c r="A6138" s="1"/>
  <c r="A6139" s="1"/>
  <c r="A6140" s="1"/>
  <c r="A6141" s="1"/>
  <c r="A6142" s="1"/>
  <c r="A6143" s="1"/>
  <c r="A6144" s="1"/>
  <c r="A6145" s="1"/>
  <c r="A6146" s="1"/>
  <c r="A6147" s="1"/>
  <c r="A6148" s="1"/>
  <c r="A6149" s="1"/>
  <c r="A6150" s="1"/>
  <c r="A6151" s="1"/>
  <c r="A6152" s="1"/>
  <c r="A6153" s="1"/>
  <c r="A6154" s="1"/>
  <c r="A6155" s="1"/>
  <c r="A6156" s="1"/>
  <c r="A6157" s="1"/>
  <c r="A6158" s="1"/>
  <c r="A6159" s="1"/>
  <c r="A6160" s="1"/>
  <c r="A6161" s="1"/>
  <c r="A6162" s="1"/>
  <c r="A6163" s="1"/>
  <c r="A6164" s="1"/>
  <c r="A6165" s="1"/>
  <c r="A6166" s="1"/>
  <c r="A6167" s="1"/>
  <c r="A6168" s="1"/>
  <c r="A6169" s="1"/>
  <c r="A6170" s="1"/>
  <c r="A6171" s="1"/>
  <c r="A6172" s="1"/>
  <c r="A6173" s="1"/>
  <c r="A6174" s="1"/>
  <c r="A6175" s="1"/>
  <c r="A6176" s="1"/>
  <c r="A6177" s="1"/>
  <c r="A6178" s="1"/>
  <c r="A6179" s="1"/>
  <c r="A6180" s="1"/>
  <c r="A6181" s="1"/>
  <c r="A6182" s="1"/>
  <c r="A6183" s="1"/>
  <c r="A6184" s="1"/>
  <c r="A6185" s="1"/>
  <c r="A6186" s="1"/>
  <c r="A6187" s="1"/>
  <c r="A6188" s="1"/>
  <c r="A6189" s="1"/>
  <c r="A6190" s="1"/>
  <c r="A6191" s="1"/>
  <c r="A6192" s="1"/>
  <c r="A6193" s="1"/>
  <c r="A6194" s="1"/>
  <c r="A6195" s="1"/>
  <c r="A6196" s="1"/>
  <c r="A6197" s="1"/>
  <c r="A6198" s="1"/>
  <c r="A6199" s="1"/>
  <c r="A6200" s="1"/>
  <c r="A6201" s="1"/>
  <c r="A6202" s="1"/>
  <c r="A6203" s="1"/>
  <c r="A6204" s="1"/>
  <c r="A6205" s="1"/>
  <c r="A6206" s="1"/>
  <c r="A6207" s="1"/>
  <c r="A6208" s="1"/>
  <c r="A6209" s="1"/>
  <c r="A6210" s="1"/>
  <c r="A6211" s="1"/>
  <c r="A6212" s="1"/>
  <c r="A6213" s="1"/>
  <c r="A6214" s="1"/>
  <c r="A6215" s="1"/>
  <c r="A6216" s="1"/>
  <c r="A6217" s="1"/>
  <c r="A6218" s="1"/>
  <c r="A6219" s="1"/>
  <c r="A6220" s="1"/>
  <c r="A6221" s="1"/>
  <c r="A6222" s="1"/>
  <c r="A6223" s="1"/>
  <c r="A6224" s="1"/>
  <c r="A6225" s="1"/>
  <c r="A6226" s="1"/>
  <c r="A6227" s="1"/>
  <c r="A6228" s="1"/>
  <c r="A6229" s="1"/>
  <c r="A6230" s="1"/>
  <c r="A6231" s="1"/>
  <c r="A6232" s="1"/>
  <c r="A6233" s="1"/>
  <c r="A6234" s="1"/>
  <c r="A6235" s="1"/>
  <c r="A6236" s="1"/>
  <c r="A6237" s="1"/>
  <c r="A6238" s="1"/>
  <c r="A6239" s="1"/>
  <c r="A6240" s="1"/>
  <c r="A6241" s="1"/>
  <c r="A6242" s="1"/>
  <c r="A6243" s="1"/>
  <c r="A6244" s="1"/>
  <c r="A6245" s="1"/>
  <c r="A6246" s="1"/>
  <c r="A6247" s="1"/>
  <c r="A6248" s="1"/>
  <c r="A6249" s="1"/>
  <c r="A6250" s="1"/>
  <c r="A6251" s="1"/>
  <c r="A6252" s="1"/>
  <c r="A6253" s="1"/>
  <c r="A6254" s="1"/>
  <c r="A6255" s="1"/>
  <c r="A6256" s="1"/>
  <c r="A6257" s="1"/>
  <c r="A6258" s="1"/>
  <c r="A6259" s="1"/>
  <c r="A6260" s="1"/>
  <c r="A6261" s="1"/>
  <c r="A6262" s="1"/>
  <c r="A6263" s="1"/>
  <c r="A6264" s="1"/>
  <c r="A6265" s="1"/>
  <c r="A6266" s="1"/>
  <c r="A6267" s="1"/>
  <c r="A6268" s="1"/>
  <c r="A6269" s="1"/>
  <c r="A6270" s="1"/>
  <c r="A6271" s="1"/>
  <c r="A6272" s="1"/>
  <c r="A6273" s="1"/>
  <c r="A6274" s="1"/>
  <c r="A6275" s="1"/>
  <c r="A6276" s="1"/>
  <c r="A6277" s="1"/>
  <c r="A6278" s="1"/>
  <c r="A6279" s="1"/>
  <c r="A6280" s="1"/>
  <c r="A6281" s="1"/>
  <c r="A6282" s="1"/>
  <c r="A6283" s="1"/>
  <c r="A6284" s="1"/>
  <c r="A6285" s="1"/>
  <c r="A6286" s="1"/>
  <c r="A6287" s="1"/>
  <c r="A6288" s="1"/>
  <c r="A6289" s="1"/>
  <c r="A6290" s="1"/>
  <c r="A6291" s="1"/>
  <c r="A6292" s="1"/>
  <c r="A6293" s="1"/>
  <c r="A6294" s="1"/>
  <c r="A6295" s="1"/>
  <c r="A6296" s="1"/>
  <c r="A6297" s="1"/>
  <c r="A6298" s="1"/>
  <c r="A6299" s="1"/>
  <c r="A6300" s="1"/>
  <c r="A6301" s="1"/>
  <c r="A6302" s="1"/>
  <c r="A6303" s="1"/>
  <c r="A6304" s="1"/>
  <c r="A6305" s="1"/>
  <c r="A6306" s="1"/>
  <c r="A6307" s="1"/>
  <c r="A6308" s="1"/>
  <c r="A6309" s="1"/>
  <c r="A6310" s="1"/>
  <c r="A6311" s="1"/>
  <c r="A6312" s="1"/>
  <c r="A6313" s="1"/>
  <c r="A6314" s="1"/>
  <c r="A6315" s="1"/>
  <c r="A6316" s="1"/>
  <c r="A6317" s="1"/>
  <c r="A6318" s="1"/>
  <c r="A6319" s="1"/>
  <c r="A6320" s="1"/>
  <c r="A6321" s="1"/>
  <c r="A6322" s="1"/>
  <c r="A6323" s="1"/>
  <c r="A6324" s="1"/>
  <c r="A6325" s="1"/>
  <c r="A6326" s="1"/>
  <c r="A6327" s="1"/>
  <c r="A6328" s="1"/>
  <c r="A6329" s="1"/>
  <c r="A6330" s="1"/>
  <c r="A6331" s="1"/>
  <c r="A6332" s="1"/>
  <c r="A6333" s="1"/>
  <c r="A6334" s="1"/>
  <c r="A6335" s="1"/>
  <c r="A6336" s="1"/>
  <c r="A6337" s="1"/>
  <c r="A6338" s="1"/>
  <c r="A6339" s="1"/>
  <c r="A6340" s="1"/>
  <c r="A6341" s="1"/>
  <c r="A6342" s="1"/>
  <c r="A6343" s="1"/>
  <c r="A6344" s="1"/>
  <c r="A6345" s="1"/>
  <c r="A6346" s="1"/>
  <c r="A6347" s="1"/>
  <c r="A6348" s="1"/>
  <c r="A6349" s="1"/>
  <c r="A6350" s="1"/>
  <c r="A6351" s="1"/>
  <c r="A6352" s="1"/>
  <c r="A6353" s="1"/>
  <c r="A6354" s="1"/>
  <c r="A6355" s="1"/>
  <c r="A6356" s="1"/>
  <c r="A6357" s="1"/>
  <c r="A6358" s="1"/>
  <c r="A6359" s="1"/>
  <c r="A6360" s="1"/>
  <c r="A6361" s="1"/>
  <c r="A6362" s="1"/>
  <c r="A6363" s="1"/>
  <c r="A6364" s="1"/>
  <c r="A6365" s="1"/>
  <c r="A6366" s="1"/>
  <c r="A6367" s="1"/>
  <c r="A6368" s="1"/>
  <c r="A6369" s="1"/>
  <c r="A6370" s="1"/>
  <c r="A6371" s="1"/>
  <c r="A6372" s="1"/>
  <c r="A6373" s="1"/>
  <c r="A6374" s="1"/>
  <c r="A6375" s="1"/>
  <c r="A6376" s="1"/>
  <c r="A6377" s="1"/>
  <c r="A6378" s="1"/>
  <c r="A6379" s="1"/>
  <c r="A6380" s="1"/>
  <c r="A6381" s="1"/>
  <c r="A6382" s="1"/>
  <c r="A6383" s="1"/>
  <c r="A6384" s="1"/>
  <c r="A6385" s="1"/>
  <c r="A6386" s="1"/>
  <c r="A6387" s="1"/>
  <c r="A6388" s="1"/>
  <c r="A6389" s="1"/>
  <c r="A6390" s="1"/>
  <c r="A6391" s="1"/>
  <c r="A6392" s="1"/>
  <c r="A6393" s="1"/>
  <c r="A6394" s="1"/>
  <c r="A6395" s="1"/>
  <c r="A6396" s="1"/>
  <c r="A6397" s="1"/>
  <c r="A6398" s="1"/>
  <c r="A6399" s="1"/>
  <c r="A6400" s="1"/>
  <c r="A6401" s="1"/>
  <c r="A6402" s="1"/>
  <c r="A6403" s="1"/>
  <c r="A6404" s="1"/>
  <c r="A6405" s="1"/>
  <c r="A6406" s="1"/>
  <c r="A6407" s="1"/>
  <c r="A6408" s="1"/>
  <c r="A6409" s="1"/>
  <c r="A6410" s="1"/>
  <c r="A6411" s="1"/>
  <c r="A6412" s="1"/>
  <c r="A6413" s="1"/>
  <c r="A6414" s="1"/>
  <c r="A6415" s="1"/>
  <c r="A6416" s="1"/>
  <c r="A6417" s="1"/>
  <c r="A6418" s="1"/>
  <c r="A6419" s="1"/>
  <c r="A6420" s="1"/>
  <c r="A6421" s="1"/>
  <c r="A6422" s="1"/>
  <c r="A6423" s="1"/>
  <c r="A6424" s="1"/>
  <c r="A6425" s="1"/>
  <c r="A6426" s="1"/>
  <c r="A6427" s="1"/>
  <c r="A6428" s="1"/>
  <c r="A6429" s="1"/>
  <c r="A6430" s="1"/>
  <c r="A6431" s="1"/>
  <c r="A6432" s="1"/>
  <c r="A6433" s="1"/>
  <c r="A6434" s="1"/>
  <c r="A6435" s="1"/>
  <c r="A6436" s="1"/>
  <c r="A6437" s="1"/>
  <c r="A6438" s="1"/>
  <c r="A6439" s="1"/>
  <c r="A6440" s="1"/>
  <c r="A6441" s="1"/>
  <c r="A6442" s="1"/>
  <c r="A6443" s="1"/>
  <c r="A6444" s="1"/>
  <c r="A6445" s="1"/>
  <c r="A6446" s="1"/>
  <c r="A6447" s="1"/>
  <c r="A6448" s="1"/>
  <c r="A6449" s="1"/>
  <c r="A6450" s="1"/>
  <c r="A6451" s="1"/>
  <c r="A6452" s="1"/>
  <c r="A6453" s="1"/>
  <c r="A6454" s="1"/>
  <c r="A6455" s="1"/>
  <c r="A6456" s="1"/>
  <c r="A6457" s="1"/>
  <c r="A6458" s="1"/>
  <c r="A6459" s="1"/>
  <c r="A6460" s="1"/>
  <c r="A6461" s="1"/>
  <c r="A6462" s="1"/>
  <c r="A6463" s="1"/>
  <c r="A6464" s="1"/>
  <c r="A6465" s="1"/>
  <c r="A6466" s="1"/>
  <c r="A6467" s="1"/>
  <c r="A6468" s="1"/>
  <c r="A6469" s="1"/>
  <c r="A6470" s="1"/>
  <c r="A6471" s="1"/>
  <c r="A6472" s="1"/>
  <c r="A6473" s="1"/>
  <c r="A6474" s="1"/>
  <c r="A6475" s="1"/>
  <c r="A6476" s="1"/>
  <c r="A6477" s="1"/>
  <c r="A6478" s="1"/>
  <c r="A6479" s="1"/>
  <c r="A6480" s="1"/>
  <c r="A6481" s="1"/>
  <c r="A6482" s="1"/>
  <c r="A6483" s="1"/>
  <c r="A6484" s="1"/>
  <c r="A6485" s="1"/>
  <c r="A6486" s="1"/>
  <c r="A6487" s="1"/>
  <c r="A6488" s="1"/>
  <c r="A6489" s="1"/>
  <c r="A6490" s="1"/>
  <c r="A6491" s="1"/>
  <c r="A6492" s="1"/>
  <c r="A6493" s="1"/>
  <c r="A6494" s="1"/>
  <c r="A6495" s="1"/>
  <c r="A6496" s="1"/>
  <c r="A6497" s="1"/>
  <c r="A6498" s="1"/>
  <c r="A6499" s="1"/>
  <c r="A6500" s="1"/>
  <c r="A6501" s="1"/>
  <c r="A6502" s="1"/>
  <c r="A6503" s="1"/>
  <c r="A6504" s="1"/>
  <c r="A6505" s="1"/>
  <c r="A6506" s="1"/>
  <c r="A6507" s="1"/>
  <c r="A6508" s="1"/>
  <c r="A6509" s="1"/>
  <c r="A6510" s="1"/>
  <c r="A6511" s="1"/>
  <c r="A6512" s="1"/>
  <c r="A6513" s="1"/>
  <c r="A6514" s="1"/>
  <c r="A6515" s="1"/>
  <c r="A6516" s="1"/>
  <c r="A6517" s="1"/>
  <c r="A6518" s="1"/>
  <c r="A6519" s="1"/>
  <c r="A6520" s="1"/>
  <c r="A6521" s="1"/>
  <c r="A6522" s="1"/>
  <c r="A6523" s="1"/>
  <c r="A6524" s="1"/>
  <c r="A6525" s="1"/>
  <c r="A6526" s="1"/>
  <c r="A6527" s="1"/>
  <c r="A6528" s="1"/>
  <c r="A6529" s="1"/>
  <c r="A6530" s="1"/>
  <c r="A6531" s="1"/>
  <c r="A6532" s="1"/>
  <c r="A6533" s="1"/>
  <c r="A6534" s="1"/>
  <c r="A6535" s="1"/>
  <c r="A6536" s="1"/>
  <c r="A6537" s="1"/>
  <c r="A6538" s="1"/>
  <c r="A6539" s="1"/>
  <c r="A6540" s="1"/>
  <c r="A6541" s="1"/>
  <c r="A6542" s="1"/>
  <c r="A6543" s="1"/>
  <c r="A6544" s="1"/>
  <c r="A6545" s="1"/>
  <c r="A6546" s="1"/>
  <c r="A6547" s="1"/>
  <c r="A6548" s="1"/>
  <c r="A6549" s="1"/>
  <c r="A6550" s="1"/>
  <c r="A6551" s="1"/>
  <c r="A6552" s="1"/>
  <c r="A6553" s="1"/>
  <c r="A6554" s="1"/>
  <c r="A6555" s="1"/>
  <c r="A6556" s="1"/>
  <c r="A6557" s="1"/>
  <c r="A6558" s="1"/>
  <c r="A6559" s="1"/>
  <c r="A6560" s="1"/>
  <c r="A6561" s="1"/>
  <c r="A6562" s="1"/>
  <c r="A6563" s="1"/>
  <c r="A6564" s="1"/>
  <c r="A6565" s="1"/>
  <c r="A6566" s="1"/>
  <c r="A6567" s="1"/>
  <c r="A6568" s="1"/>
  <c r="A6569" s="1"/>
  <c r="A6570" s="1"/>
  <c r="A6571" s="1"/>
  <c r="A6572" s="1"/>
  <c r="A6573" s="1"/>
  <c r="A6574" s="1"/>
  <c r="A6575" s="1"/>
  <c r="A6576" s="1"/>
  <c r="A6577" s="1"/>
  <c r="A6578" s="1"/>
  <c r="A6579" s="1"/>
  <c r="A6580" s="1"/>
  <c r="A6581" s="1"/>
  <c r="A6582" s="1"/>
  <c r="A6583" s="1"/>
  <c r="A6584" s="1"/>
  <c r="A6585" s="1"/>
  <c r="A6586" s="1"/>
  <c r="A6587" s="1"/>
  <c r="A6588" s="1"/>
  <c r="A6589" s="1"/>
  <c r="A6590" s="1"/>
  <c r="A6591" s="1"/>
  <c r="A6592" s="1"/>
  <c r="A6593" s="1"/>
  <c r="A6594" s="1"/>
  <c r="A6595" s="1"/>
  <c r="A6596" s="1"/>
  <c r="A6597" s="1"/>
  <c r="A6598" s="1"/>
  <c r="A6599" s="1"/>
  <c r="A6600" s="1"/>
  <c r="A6601" s="1"/>
  <c r="A6602" s="1"/>
  <c r="A6603" s="1"/>
  <c r="A6604" s="1"/>
  <c r="A6605" s="1"/>
  <c r="A6606" s="1"/>
  <c r="A6607" s="1"/>
  <c r="A6608" s="1"/>
  <c r="A6609" s="1"/>
  <c r="A6610" s="1"/>
  <c r="A6611" s="1"/>
  <c r="A6612" s="1"/>
  <c r="A6613" s="1"/>
  <c r="A6614" s="1"/>
  <c r="A6615" s="1"/>
  <c r="A6616" s="1"/>
  <c r="A6617" s="1"/>
  <c r="A6618" s="1"/>
  <c r="A6619" s="1"/>
  <c r="A6620" s="1"/>
  <c r="A6621" s="1"/>
  <c r="A6622" s="1"/>
  <c r="A6623" s="1"/>
  <c r="A6624" s="1"/>
  <c r="A6625" s="1"/>
  <c r="A6626" s="1"/>
  <c r="A6627" s="1"/>
  <c r="A6628" s="1"/>
  <c r="A6629" s="1"/>
  <c r="A6630" s="1"/>
  <c r="A6631" s="1"/>
  <c r="A6632" s="1"/>
  <c r="A6633" s="1"/>
  <c r="A6634" s="1"/>
  <c r="A6635" s="1"/>
  <c r="A6636" s="1"/>
  <c r="A6637" s="1"/>
  <c r="A6638" s="1"/>
  <c r="A6639" s="1"/>
  <c r="A6640" s="1"/>
  <c r="A6641" s="1"/>
  <c r="A6642" s="1"/>
  <c r="A6643" s="1"/>
  <c r="A6644" s="1"/>
  <c r="A6645" s="1"/>
  <c r="A6646" s="1"/>
  <c r="A6647" s="1"/>
  <c r="A6648" s="1"/>
  <c r="A6649" s="1"/>
  <c r="A6650" s="1"/>
  <c r="A6651" s="1"/>
  <c r="A6652" s="1"/>
  <c r="A6653" s="1"/>
  <c r="A6654" s="1"/>
  <c r="A6655" s="1"/>
  <c r="A6656" s="1"/>
  <c r="A6657" s="1"/>
  <c r="A6658" s="1"/>
  <c r="A6659" s="1"/>
  <c r="A6660" s="1"/>
  <c r="A6661" s="1"/>
  <c r="A6662" s="1"/>
  <c r="A6663" s="1"/>
  <c r="A6664" s="1"/>
  <c r="A6665" s="1"/>
  <c r="A6666" s="1"/>
  <c r="A6667" s="1"/>
  <c r="A6668" s="1"/>
  <c r="A6669" s="1"/>
  <c r="A6670" s="1"/>
  <c r="A6671" s="1"/>
  <c r="A6672" s="1"/>
  <c r="A6673" s="1"/>
  <c r="A6674" s="1"/>
  <c r="A6675" s="1"/>
  <c r="A6676" s="1"/>
  <c r="A6677" s="1"/>
  <c r="A6678" s="1"/>
  <c r="A6679" s="1"/>
  <c r="A6680" s="1"/>
  <c r="A6681" s="1"/>
  <c r="A6682" s="1"/>
  <c r="A6683" s="1"/>
  <c r="A6684" s="1"/>
  <c r="A6685" s="1"/>
  <c r="A6686" s="1"/>
  <c r="A6687" s="1"/>
  <c r="A6688" s="1"/>
  <c r="A6689" s="1"/>
  <c r="A6690" s="1"/>
  <c r="A6691" s="1"/>
  <c r="A6692" s="1"/>
  <c r="A6693" s="1"/>
  <c r="A6694" s="1"/>
  <c r="A6695" s="1"/>
  <c r="A6696" s="1"/>
  <c r="A6697" s="1"/>
  <c r="A6698" s="1"/>
  <c r="A6699" s="1"/>
  <c r="A6700" s="1"/>
  <c r="A6701" s="1"/>
  <c r="A6702" s="1"/>
  <c r="A6703" s="1"/>
  <c r="A6704" s="1"/>
  <c r="A6705" s="1"/>
  <c r="A6706" s="1"/>
  <c r="A6707" s="1"/>
  <c r="A6708" s="1"/>
  <c r="A6709" s="1"/>
  <c r="A6710" s="1"/>
  <c r="A6711" s="1"/>
  <c r="A6712" s="1"/>
  <c r="A6713" s="1"/>
  <c r="A6714" s="1"/>
  <c r="A6715" s="1"/>
  <c r="A6716" s="1"/>
  <c r="A6717" s="1"/>
  <c r="A6718" s="1"/>
  <c r="A6719" s="1"/>
  <c r="A6720" s="1"/>
  <c r="A6721" s="1"/>
  <c r="A6722" s="1"/>
  <c r="A6723" s="1"/>
  <c r="A6724" s="1"/>
  <c r="A6725" s="1"/>
  <c r="A6726" s="1"/>
  <c r="A6727" s="1"/>
  <c r="A6728" s="1"/>
  <c r="A6729" s="1"/>
  <c r="A6730" s="1"/>
  <c r="A6731" s="1"/>
  <c r="A6732" s="1"/>
  <c r="A6733" s="1"/>
  <c r="A6734" s="1"/>
  <c r="A6735" s="1"/>
  <c r="A6736" s="1"/>
  <c r="A6737" s="1"/>
  <c r="A6738" s="1"/>
  <c r="A6739" s="1"/>
  <c r="A6740" s="1"/>
  <c r="A6741" s="1"/>
  <c r="A6742" s="1"/>
  <c r="A6743" s="1"/>
  <c r="A6744" s="1"/>
  <c r="A6745" s="1"/>
  <c r="A6746" s="1"/>
  <c r="A6747" s="1"/>
  <c r="A6748" s="1"/>
  <c r="A6749" s="1"/>
  <c r="A6750" s="1"/>
  <c r="A6751" s="1"/>
  <c r="A6752" s="1"/>
  <c r="A6753" s="1"/>
  <c r="A6754" s="1"/>
  <c r="A6755" s="1"/>
  <c r="A6756" s="1"/>
  <c r="A6757" s="1"/>
  <c r="A6758" s="1"/>
  <c r="A6759" s="1"/>
  <c r="A6760" s="1"/>
  <c r="A6761" s="1"/>
  <c r="A6762" s="1"/>
  <c r="A6763" s="1"/>
  <c r="A6764" s="1"/>
  <c r="A6765" s="1"/>
  <c r="A6766" s="1"/>
  <c r="A6767" s="1"/>
  <c r="A6768" s="1"/>
  <c r="A6769" s="1"/>
  <c r="A6770" s="1"/>
  <c r="A6771" s="1"/>
  <c r="A6772" s="1"/>
  <c r="A6773" s="1"/>
  <c r="A6774" s="1"/>
  <c r="A6775" s="1"/>
  <c r="A6776" s="1"/>
  <c r="A6777" s="1"/>
  <c r="A6778" s="1"/>
  <c r="A6779" s="1"/>
  <c r="A6780" s="1"/>
  <c r="A6781" s="1"/>
  <c r="A6782" s="1"/>
  <c r="A6783" s="1"/>
  <c r="A6784" s="1"/>
  <c r="A6785" s="1"/>
  <c r="A6786" s="1"/>
  <c r="A6787" s="1"/>
  <c r="A6788" s="1"/>
  <c r="A6789" s="1"/>
  <c r="A6790" s="1"/>
  <c r="A6791" s="1"/>
  <c r="A6792" s="1"/>
  <c r="A6793" s="1"/>
  <c r="A6794" s="1"/>
  <c r="A6795" s="1"/>
  <c r="A6796" s="1"/>
  <c r="A6797" s="1"/>
  <c r="A6798" s="1"/>
  <c r="A6799" s="1"/>
  <c r="A6800" s="1"/>
  <c r="A6801" s="1"/>
  <c r="A6802" s="1"/>
  <c r="A6803" s="1"/>
  <c r="A6804" s="1"/>
  <c r="A6805" s="1"/>
  <c r="A6806" s="1"/>
  <c r="A6807" s="1"/>
  <c r="A6808" s="1"/>
  <c r="A6809" s="1"/>
  <c r="A6810" s="1"/>
  <c r="A6811" s="1"/>
  <c r="A6812" s="1"/>
  <c r="A6813" s="1"/>
  <c r="A6814" s="1"/>
  <c r="A6815" s="1"/>
  <c r="A6816" s="1"/>
  <c r="A6817" s="1"/>
  <c r="A6818" s="1"/>
  <c r="A6819" s="1"/>
  <c r="A6820" s="1"/>
  <c r="A6821" s="1"/>
  <c r="A6822" s="1"/>
  <c r="A6823" s="1"/>
  <c r="A6824" s="1"/>
  <c r="A6825" s="1"/>
  <c r="A6826" s="1"/>
  <c r="A6827" s="1"/>
  <c r="A6828" s="1"/>
  <c r="A6829" s="1"/>
  <c r="A6830" s="1"/>
  <c r="A6831" s="1"/>
  <c r="A6832" s="1"/>
  <c r="A6833" s="1"/>
  <c r="A6834" s="1"/>
  <c r="A6835" s="1"/>
  <c r="A6836" s="1"/>
  <c r="A6837" s="1"/>
  <c r="A6838" s="1"/>
  <c r="A6839" s="1"/>
  <c r="A6840" s="1"/>
  <c r="A6841" s="1"/>
  <c r="A6842" s="1"/>
  <c r="A6843" s="1"/>
  <c r="A6844" s="1"/>
  <c r="A6845" s="1"/>
  <c r="A6846" s="1"/>
  <c r="A6847" s="1"/>
  <c r="A6848" s="1"/>
  <c r="A6849" s="1"/>
  <c r="A6850" s="1"/>
  <c r="A6851" s="1"/>
  <c r="A6852" s="1"/>
  <c r="A6853" s="1"/>
  <c r="A6854" s="1"/>
  <c r="A6855" s="1"/>
  <c r="A6856" s="1"/>
  <c r="A6857" s="1"/>
  <c r="A6858" s="1"/>
  <c r="A6859" s="1"/>
  <c r="A6860" s="1"/>
  <c r="A6861" s="1"/>
  <c r="A6862" s="1"/>
  <c r="A6863" s="1"/>
  <c r="A6864" s="1"/>
  <c r="A6865" s="1"/>
  <c r="A6866" s="1"/>
  <c r="A6867" s="1"/>
  <c r="A6868" s="1"/>
  <c r="A6869" s="1"/>
  <c r="A6870" s="1"/>
  <c r="A6871" s="1"/>
  <c r="A6872" s="1"/>
  <c r="A6873" s="1"/>
  <c r="A6874" s="1"/>
  <c r="A6875" s="1"/>
  <c r="A6876" s="1"/>
  <c r="A6877" s="1"/>
  <c r="A6878" s="1"/>
  <c r="A6879" s="1"/>
  <c r="A6880" s="1"/>
  <c r="A6881" s="1"/>
  <c r="A6882" s="1"/>
  <c r="A6883" s="1"/>
  <c r="A6884" s="1"/>
  <c r="A6885" s="1"/>
  <c r="A6886" s="1"/>
  <c r="A6887" s="1"/>
  <c r="A6888" s="1"/>
  <c r="A6889" s="1"/>
  <c r="A6890" s="1"/>
  <c r="A6891" s="1"/>
  <c r="A6892" s="1"/>
  <c r="A6893" s="1"/>
  <c r="A6894" s="1"/>
  <c r="A6895" s="1"/>
  <c r="A6896" s="1"/>
  <c r="A6897" s="1"/>
  <c r="A6898" s="1"/>
  <c r="A6899" s="1"/>
  <c r="A6900" s="1"/>
  <c r="A6901" s="1"/>
  <c r="A6902" s="1"/>
  <c r="A6903" s="1"/>
  <c r="A6904" s="1"/>
  <c r="A6905" s="1"/>
  <c r="A6906" s="1"/>
  <c r="A6907" s="1"/>
  <c r="A6908" s="1"/>
  <c r="A6909" s="1"/>
  <c r="A6910" s="1"/>
  <c r="A6911" s="1"/>
  <c r="A6912" s="1"/>
  <c r="A6913" s="1"/>
  <c r="A6914" s="1"/>
  <c r="A6915" s="1"/>
  <c r="A6916" s="1"/>
  <c r="A6917" s="1"/>
  <c r="A6918" s="1"/>
  <c r="A6919" s="1"/>
  <c r="A6920" s="1"/>
  <c r="A6921" s="1"/>
  <c r="A6922" s="1"/>
  <c r="A6923" s="1"/>
  <c r="A6924" s="1"/>
  <c r="A6925" s="1"/>
  <c r="A6926" s="1"/>
  <c r="A6927" s="1"/>
  <c r="A6928" s="1"/>
  <c r="A6929" s="1"/>
  <c r="A6930" s="1"/>
  <c r="A6931" s="1"/>
  <c r="A6932" s="1"/>
  <c r="A6933" s="1"/>
  <c r="A6934" s="1"/>
  <c r="A6935" s="1"/>
  <c r="A6936" s="1"/>
  <c r="A6937" s="1"/>
  <c r="A6938" s="1"/>
  <c r="A6939" s="1"/>
  <c r="A6940" s="1"/>
  <c r="A6941" s="1"/>
  <c r="A6942" s="1"/>
  <c r="A6943" s="1"/>
  <c r="A6944" s="1"/>
  <c r="A6945" s="1"/>
  <c r="A6946" s="1"/>
  <c r="A6947" s="1"/>
  <c r="A6948" s="1"/>
  <c r="A6949" s="1"/>
  <c r="A6950" s="1"/>
  <c r="A6951" s="1"/>
  <c r="A6952" s="1"/>
  <c r="A6953" s="1"/>
  <c r="A6954" s="1"/>
  <c r="A6955" s="1"/>
  <c r="A6956" s="1"/>
  <c r="A6957" s="1"/>
  <c r="A6958" s="1"/>
  <c r="A6959" s="1"/>
  <c r="A6960" s="1"/>
  <c r="A6961" s="1"/>
  <c r="A6962" s="1"/>
  <c r="A6963" s="1"/>
  <c r="A6964" s="1"/>
  <c r="A6965" s="1"/>
  <c r="A6966" s="1"/>
  <c r="A6967" s="1"/>
  <c r="A6968" s="1"/>
  <c r="A6969" s="1"/>
  <c r="A6970" s="1"/>
  <c r="A6971" s="1"/>
  <c r="A6972" s="1"/>
  <c r="A6973" s="1"/>
  <c r="A6974" s="1"/>
  <c r="A6975" s="1"/>
  <c r="A6976" s="1"/>
  <c r="A6977" s="1"/>
  <c r="A6978" s="1"/>
  <c r="A6979" s="1"/>
  <c r="A6980" s="1"/>
  <c r="A6981" s="1"/>
  <c r="A6982" s="1"/>
  <c r="A6983" s="1"/>
  <c r="A6984" s="1"/>
  <c r="A6985" s="1"/>
  <c r="A6986" s="1"/>
  <c r="A6987" s="1"/>
  <c r="A6988" s="1"/>
  <c r="A6989" s="1"/>
  <c r="A6990" s="1"/>
  <c r="A6991" s="1"/>
  <c r="A6992" s="1"/>
  <c r="A6993" s="1"/>
  <c r="A6994" s="1"/>
  <c r="A6995" s="1"/>
  <c r="A6996" s="1"/>
  <c r="A6997" s="1"/>
  <c r="A6998" s="1"/>
  <c r="A6999" s="1"/>
  <c r="A7000" s="1"/>
  <c r="A7001" s="1"/>
  <c r="A7002" s="1"/>
  <c r="A7003" s="1"/>
  <c r="A7004" s="1"/>
  <c r="A7005" s="1"/>
  <c r="A7006" s="1"/>
  <c r="A7007" s="1"/>
  <c r="A7008" s="1"/>
  <c r="A7009" s="1"/>
  <c r="A7010" s="1"/>
  <c r="A7011" s="1"/>
  <c r="A7012" s="1"/>
  <c r="A7013" s="1"/>
  <c r="A7014" s="1"/>
  <c r="A7015" s="1"/>
  <c r="A7016" s="1"/>
  <c r="A7017" s="1"/>
  <c r="A7018" s="1"/>
  <c r="A7019" s="1"/>
  <c r="A7020" s="1"/>
  <c r="A7021" s="1"/>
  <c r="A7022" s="1"/>
  <c r="A7023" s="1"/>
  <c r="A7024" s="1"/>
  <c r="A7025" s="1"/>
  <c r="A7026" s="1"/>
  <c r="A7027" s="1"/>
  <c r="A7028" s="1"/>
  <c r="A7029" s="1"/>
  <c r="A7030" s="1"/>
  <c r="A7031" s="1"/>
  <c r="A7032" s="1"/>
  <c r="A7033" s="1"/>
  <c r="A7034" s="1"/>
  <c r="A7035" s="1"/>
  <c r="A7036" s="1"/>
  <c r="A7037" s="1"/>
  <c r="A7038" s="1"/>
  <c r="A7039" s="1"/>
  <c r="A7040" s="1"/>
  <c r="A7041" s="1"/>
  <c r="A7042" s="1"/>
  <c r="A7043" s="1"/>
  <c r="A7044" s="1"/>
  <c r="A7045" s="1"/>
  <c r="A7046" s="1"/>
  <c r="A7047" s="1"/>
  <c r="A7048" s="1"/>
  <c r="A7049" s="1"/>
  <c r="A7050" s="1"/>
  <c r="A7051" s="1"/>
  <c r="A7052" s="1"/>
  <c r="A7053" s="1"/>
  <c r="A7054" s="1"/>
  <c r="A7055" s="1"/>
  <c r="A7056" s="1"/>
  <c r="A7057" s="1"/>
  <c r="A7058" s="1"/>
  <c r="A7059" s="1"/>
  <c r="A7060" s="1"/>
  <c r="A7061" s="1"/>
  <c r="A7062" s="1"/>
  <c r="A7063" s="1"/>
  <c r="A7064" s="1"/>
  <c r="A7065" s="1"/>
  <c r="A7066" s="1"/>
  <c r="A7067" s="1"/>
  <c r="A7068" s="1"/>
  <c r="A7069" s="1"/>
  <c r="A7070" s="1"/>
  <c r="A7071" s="1"/>
  <c r="A7072" s="1"/>
  <c r="A7073" s="1"/>
  <c r="A7074" s="1"/>
  <c r="A7075" s="1"/>
  <c r="A7076" s="1"/>
  <c r="A7077" s="1"/>
  <c r="A7078" s="1"/>
  <c r="A7079" s="1"/>
  <c r="A7080" s="1"/>
  <c r="A7081" s="1"/>
  <c r="A7082" s="1"/>
  <c r="A7083" s="1"/>
  <c r="A7084" s="1"/>
  <c r="A7085" s="1"/>
  <c r="A7086" s="1"/>
  <c r="A7087" s="1"/>
  <c r="A7088" s="1"/>
  <c r="A7089" s="1"/>
  <c r="A7090" s="1"/>
  <c r="A7091" s="1"/>
  <c r="A7092" s="1"/>
  <c r="A7093" s="1"/>
  <c r="A7094" s="1"/>
  <c r="A7095" s="1"/>
  <c r="A7096" s="1"/>
  <c r="A7097" s="1"/>
  <c r="A7098" s="1"/>
  <c r="A7099" s="1"/>
  <c r="A7100" s="1"/>
  <c r="A7101" s="1"/>
  <c r="A7102" s="1"/>
  <c r="A7103" s="1"/>
  <c r="A7104" s="1"/>
  <c r="A7105" s="1"/>
  <c r="A7106" s="1"/>
  <c r="A7107" s="1"/>
  <c r="A7108" s="1"/>
  <c r="A7109" s="1"/>
  <c r="A7110" s="1"/>
  <c r="A7111" s="1"/>
  <c r="A7112" s="1"/>
  <c r="A7113" s="1"/>
  <c r="A7114" s="1"/>
  <c r="A7115" s="1"/>
  <c r="A7116" s="1"/>
  <c r="A7117" s="1"/>
  <c r="A7118" s="1"/>
  <c r="A7119" s="1"/>
  <c r="A7120" s="1"/>
  <c r="A7121" s="1"/>
  <c r="A7122" s="1"/>
  <c r="A7123" s="1"/>
  <c r="A7124" s="1"/>
  <c r="A7125" s="1"/>
  <c r="A7126" s="1"/>
  <c r="A7127" s="1"/>
  <c r="A7128" s="1"/>
  <c r="A7129" s="1"/>
  <c r="A7130" s="1"/>
  <c r="A7131" s="1"/>
  <c r="A7132" s="1"/>
  <c r="A7133" s="1"/>
  <c r="A7134" s="1"/>
  <c r="A7135" s="1"/>
  <c r="A7136" s="1"/>
  <c r="A7137" s="1"/>
  <c r="A7138" s="1"/>
  <c r="A7139" s="1"/>
  <c r="A7140" s="1"/>
  <c r="A7141" s="1"/>
  <c r="A7142" s="1"/>
  <c r="A7143" s="1"/>
  <c r="A7144" s="1"/>
  <c r="A7145" s="1"/>
  <c r="A7146" s="1"/>
  <c r="A7147" s="1"/>
  <c r="A7148" s="1"/>
  <c r="A7149" s="1"/>
  <c r="A7150" s="1"/>
  <c r="A7151" s="1"/>
  <c r="A7152" s="1"/>
  <c r="A7153" s="1"/>
  <c r="A7154" s="1"/>
  <c r="A7155" s="1"/>
  <c r="A7156" s="1"/>
  <c r="A7157" s="1"/>
  <c r="A7158" s="1"/>
  <c r="A7159" s="1"/>
  <c r="A7160" s="1"/>
  <c r="A7161" s="1"/>
  <c r="A7162" s="1"/>
  <c r="A7163" s="1"/>
  <c r="A7164" s="1"/>
  <c r="A7165" s="1"/>
  <c r="A7166" s="1"/>
  <c r="A7167" s="1"/>
  <c r="A7168" s="1"/>
  <c r="A7169" s="1"/>
  <c r="A7170" s="1"/>
  <c r="A7171" s="1"/>
  <c r="A7172" s="1"/>
  <c r="A7173" s="1"/>
  <c r="A7174" s="1"/>
  <c r="A7175" s="1"/>
  <c r="A7176" s="1"/>
  <c r="A7177" s="1"/>
  <c r="A7178" s="1"/>
  <c r="A7179" s="1"/>
  <c r="A7180" s="1"/>
  <c r="A7181" s="1"/>
  <c r="A7182" s="1"/>
  <c r="A7183" s="1"/>
  <c r="A7184" s="1"/>
  <c r="A7185" s="1"/>
  <c r="A7186" s="1"/>
  <c r="A7187" s="1"/>
  <c r="A7188" s="1"/>
  <c r="A7189" s="1"/>
  <c r="A7190" s="1"/>
  <c r="A7191" s="1"/>
  <c r="A7192" s="1"/>
  <c r="A7193" s="1"/>
  <c r="A7194" s="1"/>
  <c r="A7195" s="1"/>
  <c r="A7196" s="1"/>
  <c r="A7197" s="1"/>
  <c r="A7198" s="1"/>
  <c r="A7199" s="1"/>
  <c r="A7200" s="1"/>
  <c r="A7201" s="1"/>
  <c r="A7202" s="1"/>
  <c r="A7203" s="1"/>
  <c r="A7204" s="1"/>
  <c r="A7205" s="1"/>
  <c r="A7206" s="1"/>
  <c r="A7207" s="1"/>
  <c r="A7208" s="1"/>
  <c r="A7209" s="1"/>
  <c r="A7210" s="1"/>
  <c r="A7211" s="1"/>
  <c r="A7212" s="1"/>
  <c r="A7213" s="1"/>
  <c r="A7214" s="1"/>
  <c r="A7215" s="1"/>
  <c r="A7216" s="1"/>
  <c r="A7217" s="1"/>
  <c r="A7218" s="1"/>
  <c r="A7219" s="1"/>
  <c r="A7220" s="1"/>
  <c r="A7221" s="1"/>
  <c r="A7222" s="1"/>
  <c r="A7223" s="1"/>
  <c r="A7224" s="1"/>
  <c r="A7225" s="1"/>
  <c r="A7226" s="1"/>
  <c r="A7227" s="1"/>
  <c r="A7228" s="1"/>
  <c r="A7229" s="1"/>
  <c r="A7230" s="1"/>
  <c r="A7231" s="1"/>
  <c r="A7232" s="1"/>
  <c r="A7233" s="1"/>
  <c r="A7234" s="1"/>
  <c r="A7235" s="1"/>
  <c r="A7236" s="1"/>
  <c r="A7237" s="1"/>
  <c r="A7238" s="1"/>
  <c r="A7239" s="1"/>
  <c r="A7240" s="1"/>
  <c r="A7241" s="1"/>
  <c r="A7242" s="1"/>
  <c r="A7243" s="1"/>
  <c r="A7244" s="1"/>
  <c r="A7245" s="1"/>
  <c r="A7246" s="1"/>
  <c r="A7247" s="1"/>
  <c r="A7248" s="1"/>
  <c r="A7249" s="1"/>
  <c r="A7250" s="1"/>
  <c r="A7251" s="1"/>
  <c r="A7252" s="1"/>
  <c r="A7253" s="1"/>
  <c r="A7254" s="1"/>
  <c r="A7255" s="1"/>
  <c r="A7256" s="1"/>
  <c r="A7257" s="1"/>
  <c r="A7258" s="1"/>
  <c r="A7259" s="1"/>
  <c r="A7260" s="1"/>
  <c r="A7261" s="1"/>
  <c r="A7262" s="1"/>
  <c r="A7263" s="1"/>
  <c r="A7264" s="1"/>
  <c r="A7265" s="1"/>
  <c r="A7266" s="1"/>
  <c r="A7267" s="1"/>
  <c r="A7268" s="1"/>
  <c r="A7269" s="1"/>
  <c r="A7270" s="1"/>
  <c r="A7271" s="1"/>
  <c r="A7272" s="1"/>
  <c r="A7273" s="1"/>
  <c r="A7274" s="1"/>
  <c r="A7275" s="1"/>
  <c r="A7276" s="1"/>
  <c r="A7277" s="1"/>
  <c r="A7278" s="1"/>
  <c r="A7279" s="1"/>
  <c r="A7280" s="1"/>
  <c r="A7281" s="1"/>
  <c r="A7282" s="1"/>
  <c r="A7283" s="1"/>
  <c r="A7284" s="1"/>
  <c r="A7285" s="1"/>
  <c r="A7286" s="1"/>
  <c r="A7287" s="1"/>
  <c r="A7288" s="1"/>
  <c r="A7289" s="1"/>
  <c r="A7290" s="1"/>
  <c r="A7291" s="1"/>
  <c r="A7292" s="1"/>
  <c r="A7293" s="1"/>
  <c r="A7294" s="1"/>
  <c r="A7295" s="1"/>
  <c r="A7296" s="1"/>
  <c r="A7297" s="1"/>
  <c r="A7298" s="1"/>
  <c r="A7299" s="1"/>
  <c r="A7300" s="1"/>
  <c r="A7301" s="1"/>
  <c r="A7302" s="1"/>
  <c r="A7303" s="1"/>
  <c r="A7304" s="1"/>
  <c r="A7305" s="1"/>
  <c r="A7306" s="1"/>
  <c r="A7307" s="1"/>
  <c r="A7308" s="1"/>
  <c r="A7309" s="1"/>
  <c r="A7310" s="1"/>
  <c r="A7311" s="1"/>
  <c r="A7312" s="1"/>
  <c r="A7313" s="1"/>
  <c r="A7314" s="1"/>
  <c r="A7315" s="1"/>
  <c r="A7316" s="1"/>
  <c r="A7317" s="1"/>
  <c r="A7318" s="1"/>
  <c r="A7319" s="1"/>
  <c r="A7320" s="1"/>
  <c r="A7321" s="1"/>
  <c r="A7322" s="1"/>
  <c r="A7323" s="1"/>
  <c r="A7324" s="1"/>
  <c r="A7325" s="1"/>
  <c r="A7326" s="1"/>
  <c r="A7327" s="1"/>
  <c r="A7328" s="1"/>
  <c r="A7329" s="1"/>
  <c r="A7330" s="1"/>
  <c r="A7331" s="1"/>
  <c r="A7332" s="1"/>
  <c r="A7333" s="1"/>
  <c r="A7334" s="1"/>
  <c r="A7335" s="1"/>
  <c r="A7336" s="1"/>
  <c r="A7337" s="1"/>
  <c r="A7338" s="1"/>
  <c r="A7339" s="1"/>
  <c r="A7340" s="1"/>
  <c r="A7341" s="1"/>
  <c r="A7342" s="1"/>
  <c r="A7343" s="1"/>
  <c r="A7344" s="1"/>
  <c r="A7345" s="1"/>
  <c r="A7346" s="1"/>
  <c r="A7347" s="1"/>
  <c r="A7348" s="1"/>
  <c r="A7349" s="1"/>
  <c r="A7350" s="1"/>
  <c r="A7351" s="1"/>
  <c r="A7352" s="1"/>
  <c r="A7353" s="1"/>
  <c r="A7354" s="1"/>
  <c r="A7355" s="1"/>
  <c r="A7356" s="1"/>
  <c r="A7357" s="1"/>
  <c r="A7358" s="1"/>
  <c r="A7359" s="1"/>
  <c r="A7360" s="1"/>
  <c r="A7361" s="1"/>
  <c r="A7362" s="1"/>
  <c r="A7363" s="1"/>
  <c r="A7364" s="1"/>
  <c r="A7365" s="1"/>
  <c r="A7366" s="1"/>
  <c r="A7367" s="1"/>
  <c r="A7368" s="1"/>
  <c r="A7369" s="1"/>
  <c r="A7370" s="1"/>
  <c r="A7371" s="1"/>
  <c r="A7372" s="1"/>
  <c r="A7373" s="1"/>
  <c r="A7374" s="1"/>
  <c r="A7375" s="1"/>
  <c r="A7376" s="1"/>
  <c r="A7377" s="1"/>
  <c r="A7378" s="1"/>
  <c r="A7379" s="1"/>
  <c r="A7380" s="1"/>
  <c r="A7381" s="1"/>
  <c r="A7382" s="1"/>
  <c r="A7383" s="1"/>
  <c r="A7384" s="1"/>
  <c r="A7385" s="1"/>
  <c r="A7386" s="1"/>
  <c r="A7387" s="1"/>
  <c r="A7388" s="1"/>
  <c r="A7389" s="1"/>
  <c r="A7390" s="1"/>
  <c r="A7391" s="1"/>
  <c r="A7392" s="1"/>
  <c r="A7393" s="1"/>
  <c r="A7394" s="1"/>
  <c r="A7395" s="1"/>
  <c r="A7396" s="1"/>
  <c r="A7397" s="1"/>
  <c r="A7398" s="1"/>
  <c r="A7399" s="1"/>
  <c r="A7400" s="1"/>
  <c r="A7401" s="1"/>
  <c r="A7402" s="1"/>
  <c r="A7403" s="1"/>
  <c r="A7404" s="1"/>
  <c r="A7405" s="1"/>
  <c r="A7406" s="1"/>
  <c r="A7407" s="1"/>
  <c r="A7408" s="1"/>
  <c r="A7409" s="1"/>
  <c r="A7410" s="1"/>
  <c r="A7411" s="1"/>
  <c r="A7412" s="1"/>
  <c r="A7413" s="1"/>
  <c r="A7414" s="1"/>
  <c r="A7415" s="1"/>
  <c r="A7416" s="1"/>
  <c r="A7417" s="1"/>
  <c r="A7418" s="1"/>
  <c r="A7419" s="1"/>
  <c r="A7420" s="1"/>
  <c r="A7421" s="1"/>
  <c r="A7422" s="1"/>
  <c r="A7423" s="1"/>
  <c r="A7424" s="1"/>
  <c r="A7425" s="1"/>
  <c r="A7426" s="1"/>
  <c r="A7427" s="1"/>
  <c r="A7428" s="1"/>
  <c r="A7429" s="1"/>
  <c r="A7430" s="1"/>
  <c r="A7431" s="1"/>
  <c r="A7432" s="1"/>
  <c r="A7433" s="1"/>
  <c r="A7434" s="1"/>
  <c r="A7435" s="1"/>
  <c r="A7436" s="1"/>
  <c r="A7437" s="1"/>
  <c r="A7438" s="1"/>
  <c r="A7439" s="1"/>
  <c r="A7440" s="1"/>
  <c r="A7441" s="1"/>
  <c r="A7442" s="1"/>
  <c r="A7443" s="1"/>
  <c r="A7444" s="1"/>
  <c r="A7445" s="1"/>
  <c r="A7446" s="1"/>
  <c r="A7447" s="1"/>
  <c r="A7448" s="1"/>
  <c r="A7449" s="1"/>
  <c r="A7450" s="1"/>
  <c r="A7451" s="1"/>
  <c r="A7452" s="1"/>
  <c r="A7453" s="1"/>
  <c r="A7454" s="1"/>
  <c r="A7455" s="1"/>
  <c r="A7456" s="1"/>
  <c r="A7457" s="1"/>
  <c r="A7458" s="1"/>
  <c r="A7459" s="1"/>
  <c r="A7460" s="1"/>
  <c r="A7461" s="1"/>
  <c r="A7462" s="1"/>
  <c r="A7463" s="1"/>
  <c r="A7464" s="1"/>
  <c r="A7465" s="1"/>
  <c r="A7466" s="1"/>
  <c r="A7467" s="1"/>
  <c r="A7468" s="1"/>
  <c r="A7469" s="1"/>
  <c r="A7470" s="1"/>
  <c r="A7471" s="1"/>
  <c r="A7472" s="1"/>
  <c r="A7473" s="1"/>
  <c r="A7474" s="1"/>
  <c r="A7475" s="1"/>
  <c r="A7476" s="1"/>
  <c r="A7477" s="1"/>
  <c r="A7478" s="1"/>
  <c r="A7479" s="1"/>
  <c r="A7480" s="1"/>
  <c r="A7481" s="1"/>
  <c r="A7482" s="1"/>
  <c r="A7483" s="1"/>
  <c r="A7484" s="1"/>
  <c r="A7485" s="1"/>
  <c r="A7486" s="1"/>
  <c r="A7487" s="1"/>
  <c r="A7488" s="1"/>
  <c r="A7489" s="1"/>
  <c r="A7490" s="1"/>
  <c r="A7491" s="1"/>
  <c r="A7492" s="1"/>
  <c r="A7493" s="1"/>
  <c r="A7494" s="1"/>
  <c r="A7495" s="1"/>
  <c r="A7496" s="1"/>
  <c r="A7497" s="1"/>
  <c r="A7498" s="1"/>
  <c r="A7499" s="1"/>
  <c r="A7500" s="1"/>
  <c r="A7501" s="1"/>
  <c r="A7502" s="1"/>
  <c r="A7503" s="1"/>
  <c r="A7504" s="1"/>
  <c r="A7505" s="1"/>
  <c r="A7506" s="1"/>
  <c r="A7507" s="1"/>
  <c r="A7508" s="1"/>
  <c r="A7509" s="1"/>
  <c r="A7510" s="1"/>
  <c r="A7511" s="1"/>
  <c r="A7512" s="1"/>
  <c r="A7513" s="1"/>
  <c r="A7514" s="1"/>
  <c r="A7515" s="1"/>
  <c r="A7516" s="1"/>
  <c r="A7517" s="1"/>
  <c r="A7518" s="1"/>
  <c r="A7519" s="1"/>
  <c r="A7520" s="1"/>
  <c r="A7521" s="1"/>
  <c r="A7522" s="1"/>
  <c r="A7523" s="1"/>
  <c r="A7524" s="1"/>
  <c r="A7525" s="1"/>
  <c r="A7526" s="1"/>
  <c r="A7527" s="1"/>
  <c r="A7528" s="1"/>
  <c r="A7529" s="1"/>
  <c r="A7530" s="1"/>
  <c r="A7531" s="1"/>
  <c r="A7532" s="1"/>
  <c r="A7533" s="1"/>
  <c r="A7534" s="1"/>
  <c r="A7535" s="1"/>
  <c r="A7536" s="1"/>
  <c r="A7537" s="1"/>
  <c r="A7538" s="1"/>
  <c r="A7539" s="1"/>
  <c r="A7540" s="1"/>
  <c r="A7541" s="1"/>
  <c r="A7542" s="1"/>
  <c r="A7543" s="1"/>
  <c r="A7544" s="1"/>
  <c r="A7545" s="1"/>
  <c r="A7546" s="1"/>
  <c r="A7547" s="1"/>
  <c r="A7548" s="1"/>
  <c r="A7549" s="1"/>
  <c r="A7550" s="1"/>
  <c r="A7551" s="1"/>
  <c r="A7552" s="1"/>
  <c r="A7553" s="1"/>
  <c r="A7554" s="1"/>
  <c r="A7555" s="1"/>
  <c r="A7556" s="1"/>
  <c r="A7557" s="1"/>
  <c r="A7558" s="1"/>
  <c r="A7559" s="1"/>
  <c r="A7560" s="1"/>
  <c r="A7561" s="1"/>
  <c r="A7562" s="1"/>
  <c r="A7563" s="1"/>
  <c r="A7564" s="1"/>
  <c r="A7565" s="1"/>
  <c r="A7566" s="1"/>
  <c r="A7567" s="1"/>
  <c r="A7568" s="1"/>
  <c r="A7569" s="1"/>
  <c r="A7570" s="1"/>
  <c r="A7571" s="1"/>
  <c r="A7572" s="1"/>
  <c r="A7573" s="1"/>
  <c r="A7574" s="1"/>
  <c r="A7575" s="1"/>
  <c r="A7576" s="1"/>
  <c r="A7577" s="1"/>
  <c r="A7578" s="1"/>
  <c r="A7579" s="1"/>
  <c r="A7580" s="1"/>
  <c r="A7581" s="1"/>
  <c r="A7582" s="1"/>
  <c r="A7583" s="1"/>
  <c r="A7584" s="1"/>
  <c r="A7585" s="1"/>
  <c r="A7586" s="1"/>
  <c r="A7587" s="1"/>
  <c r="A7588" s="1"/>
  <c r="A7589" s="1"/>
  <c r="A7590" s="1"/>
  <c r="A7591" s="1"/>
  <c r="A7592" s="1"/>
  <c r="A7593" s="1"/>
  <c r="A7594" s="1"/>
  <c r="A7595" s="1"/>
  <c r="A7596" s="1"/>
  <c r="A7597" s="1"/>
  <c r="A7598" s="1"/>
  <c r="A7599" s="1"/>
  <c r="A7600" s="1"/>
  <c r="A7601" s="1"/>
  <c r="A7602" s="1"/>
  <c r="A7603" s="1"/>
  <c r="A7604" s="1"/>
  <c r="A7605" s="1"/>
  <c r="A7606" s="1"/>
  <c r="A7607" s="1"/>
  <c r="A7608" s="1"/>
  <c r="A7609" s="1"/>
  <c r="A7610" s="1"/>
  <c r="A7611" s="1"/>
  <c r="A7612" s="1"/>
  <c r="A7613" s="1"/>
  <c r="A7614" s="1"/>
  <c r="A7615" s="1"/>
  <c r="A7616" s="1"/>
  <c r="A7617" s="1"/>
  <c r="A7618" s="1"/>
  <c r="A7619" s="1"/>
  <c r="A7620" s="1"/>
  <c r="A7621" s="1"/>
  <c r="A7622" s="1"/>
  <c r="A7623" s="1"/>
  <c r="A7624" s="1"/>
  <c r="A7625" s="1"/>
  <c r="A7626" s="1"/>
  <c r="A7627" s="1"/>
  <c r="A7628" s="1"/>
  <c r="A7629" s="1"/>
  <c r="A7630" s="1"/>
  <c r="A7631" s="1"/>
  <c r="A7632" s="1"/>
  <c r="A7633" s="1"/>
  <c r="A7634" s="1"/>
  <c r="A7635" s="1"/>
  <c r="A7636" s="1"/>
  <c r="A7637" s="1"/>
  <c r="A7638" s="1"/>
  <c r="A7639" s="1"/>
  <c r="A7640" s="1"/>
  <c r="A7641" s="1"/>
  <c r="A7642" s="1"/>
  <c r="A7643" s="1"/>
  <c r="A7644" s="1"/>
  <c r="A7645" s="1"/>
  <c r="A7646" s="1"/>
  <c r="A7647" s="1"/>
  <c r="A7648" s="1"/>
  <c r="A7649" s="1"/>
  <c r="A7650" s="1"/>
  <c r="A7651" s="1"/>
  <c r="A7652" s="1"/>
  <c r="A7653" s="1"/>
  <c r="A7654" s="1"/>
  <c r="A7655" s="1"/>
  <c r="A7656" s="1"/>
  <c r="A7657" s="1"/>
  <c r="A7658" s="1"/>
  <c r="A7659" s="1"/>
  <c r="A7660" s="1"/>
  <c r="A7661" s="1"/>
  <c r="A7662" s="1"/>
  <c r="A7663" s="1"/>
  <c r="A7664" s="1"/>
  <c r="A7665" s="1"/>
  <c r="A7666" s="1"/>
  <c r="A7667" s="1"/>
  <c r="A7668" s="1"/>
  <c r="A7669" s="1"/>
  <c r="A7670" s="1"/>
  <c r="A7671" s="1"/>
  <c r="A7672" s="1"/>
  <c r="A7673" s="1"/>
  <c r="A7674" s="1"/>
  <c r="A7675" s="1"/>
  <c r="A7676" s="1"/>
  <c r="A7677" s="1"/>
  <c r="A7678" s="1"/>
  <c r="A7679" s="1"/>
  <c r="A7680" s="1"/>
  <c r="A7681" s="1"/>
  <c r="A7682" s="1"/>
  <c r="A7683" s="1"/>
  <c r="A7684" s="1"/>
  <c r="A7685" s="1"/>
  <c r="A7686" s="1"/>
  <c r="A7687" s="1"/>
  <c r="A7688" s="1"/>
  <c r="A7689" s="1"/>
  <c r="A7690" s="1"/>
  <c r="A7691" s="1"/>
  <c r="A7692" s="1"/>
  <c r="A7693" s="1"/>
  <c r="A7694" s="1"/>
  <c r="A7695" s="1"/>
  <c r="A7696" s="1"/>
  <c r="A7697" s="1"/>
  <c r="A7698" s="1"/>
  <c r="A7699" s="1"/>
  <c r="A7700" s="1"/>
  <c r="A7701" s="1"/>
  <c r="A7702" s="1"/>
  <c r="A7703" s="1"/>
  <c r="A7704" s="1"/>
  <c r="A7705" s="1"/>
  <c r="A7706" s="1"/>
  <c r="A7707" s="1"/>
  <c r="A7708" s="1"/>
  <c r="A7709" s="1"/>
  <c r="A7710" s="1"/>
  <c r="A7711" s="1"/>
  <c r="A7712" s="1"/>
  <c r="A7713" s="1"/>
  <c r="A7714" s="1"/>
  <c r="A7715" s="1"/>
  <c r="A7716" s="1"/>
  <c r="A7717" s="1"/>
  <c r="A7718" s="1"/>
  <c r="A7719" s="1"/>
  <c r="A7720" s="1"/>
  <c r="A7721" s="1"/>
  <c r="A7722" s="1"/>
  <c r="A7723" s="1"/>
  <c r="A7724" s="1"/>
  <c r="A7725" s="1"/>
  <c r="A7726" s="1"/>
  <c r="A7727" s="1"/>
  <c r="A7728" s="1"/>
  <c r="A7729" s="1"/>
  <c r="A7730" s="1"/>
  <c r="A7731" s="1"/>
  <c r="A7732" s="1"/>
  <c r="A7733" s="1"/>
  <c r="A7734" s="1"/>
  <c r="A7735" s="1"/>
  <c r="A7736" s="1"/>
  <c r="A7737" s="1"/>
  <c r="A7738" s="1"/>
  <c r="A7739" s="1"/>
  <c r="A7740" s="1"/>
  <c r="A7741" s="1"/>
  <c r="A7742" s="1"/>
  <c r="A7743" s="1"/>
  <c r="A7744" s="1"/>
  <c r="A7745" s="1"/>
  <c r="A7746" s="1"/>
  <c r="A7747" s="1"/>
  <c r="A7748" s="1"/>
  <c r="A7749" s="1"/>
  <c r="A7750" s="1"/>
  <c r="A7751" s="1"/>
  <c r="A7752" s="1"/>
  <c r="A7753" s="1"/>
  <c r="A7754" s="1"/>
  <c r="A7755" s="1"/>
  <c r="A7756" s="1"/>
  <c r="A7757" s="1"/>
  <c r="A7758" s="1"/>
  <c r="A7759" s="1"/>
  <c r="A7760" s="1"/>
  <c r="A7761" s="1"/>
  <c r="A7762" s="1"/>
  <c r="A7763" s="1"/>
  <c r="A7764" s="1"/>
  <c r="A7765" s="1"/>
  <c r="A7766" s="1"/>
  <c r="A7767" s="1"/>
  <c r="A7768" s="1"/>
  <c r="A7769" s="1"/>
  <c r="A7770" s="1"/>
  <c r="A7771" s="1"/>
  <c r="A7772" s="1"/>
  <c r="A7773" s="1"/>
  <c r="A7774" s="1"/>
  <c r="A7775" s="1"/>
  <c r="A7776" s="1"/>
  <c r="A7777" s="1"/>
  <c r="A7778" s="1"/>
  <c r="A7779" s="1"/>
  <c r="A7780" s="1"/>
  <c r="A7781" s="1"/>
  <c r="A7782" s="1"/>
  <c r="A7783" s="1"/>
  <c r="A7784" s="1"/>
  <c r="A7785" s="1"/>
  <c r="A7786" s="1"/>
  <c r="A7787" s="1"/>
  <c r="A7788" s="1"/>
  <c r="A7789" s="1"/>
  <c r="A7790" s="1"/>
  <c r="A7791" s="1"/>
  <c r="A7792" s="1"/>
  <c r="A7793" s="1"/>
  <c r="A7794" s="1"/>
  <c r="A7795" s="1"/>
  <c r="A7796" s="1"/>
  <c r="A7797" s="1"/>
  <c r="A7798" s="1"/>
  <c r="A7799" s="1"/>
  <c r="A7800" s="1"/>
  <c r="A7801" s="1"/>
  <c r="A7802" s="1"/>
  <c r="A7803" s="1"/>
  <c r="A7804" s="1"/>
  <c r="A7805" s="1"/>
  <c r="A7806" s="1"/>
  <c r="A7807" s="1"/>
  <c r="A7808" s="1"/>
  <c r="A7809" s="1"/>
  <c r="A7810" s="1"/>
  <c r="A7811" s="1"/>
  <c r="A7812" s="1"/>
  <c r="A7813" s="1"/>
  <c r="A7814" s="1"/>
  <c r="A7815" s="1"/>
  <c r="A7816" s="1"/>
  <c r="A7817" s="1"/>
  <c r="A7818" s="1"/>
  <c r="A7819" s="1"/>
  <c r="A7820" s="1"/>
  <c r="A7821" s="1"/>
  <c r="A7822" s="1"/>
  <c r="A7823" s="1"/>
  <c r="A7824" s="1"/>
  <c r="A7825" s="1"/>
  <c r="A7826" s="1"/>
  <c r="A7827" s="1"/>
  <c r="A7828" s="1"/>
  <c r="A7829" s="1"/>
  <c r="A7830" s="1"/>
  <c r="A7831" s="1"/>
  <c r="A7832" s="1"/>
  <c r="A7833" s="1"/>
  <c r="A7834" s="1"/>
  <c r="A7835" s="1"/>
  <c r="A7836" s="1"/>
  <c r="A7837" s="1"/>
  <c r="A7838" s="1"/>
  <c r="A7839" s="1"/>
  <c r="A7840" s="1"/>
  <c r="A7841" s="1"/>
  <c r="A7842" s="1"/>
  <c r="A7843" s="1"/>
  <c r="A7844" s="1"/>
  <c r="A7845" s="1"/>
  <c r="A7846" s="1"/>
  <c r="A7847" s="1"/>
  <c r="A7848" s="1"/>
  <c r="A7849" s="1"/>
  <c r="A7850" s="1"/>
  <c r="A7851" s="1"/>
  <c r="A7852" s="1"/>
  <c r="A7853" s="1"/>
  <c r="A7854" s="1"/>
  <c r="A7855" s="1"/>
  <c r="A7856" s="1"/>
  <c r="A7857" s="1"/>
  <c r="A7858" s="1"/>
  <c r="A7859" s="1"/>
  <c r="A7860" s="1"/>
  <c r="A7861" s="1"/>
  <c r="A7862" s="1"/>
  <c r="A7863" s="1"/>
  <c r="A7864" s="1"/>
  <c r="A7865" s="1"/>
  <c r="A7866" s="1"/>
  <c r="A7867" s="1"/>
  <c r="A7868" s="1"/>
  <c r="A7869" s="1"/>
  <c r="A7870" s="1"/>
  <c r="A7871" s="1"/>
  <c r="A7872" s="1"/>
  <c r="A7873" s="1"/>
  <c r="A7874" s="1"/>
  <c r="A7875" s="1"/>
  <c r="A7876" s="1"/>
  <c r="A7877" s="1"/>
  <c r="A7878" s="1"/>
  <c r="A7879" s="1"/>
  <c r="A7880" s="1"/>
  <c r="A7881" s="1"/>
  <c r="A7882" s="1"/>
  <c r="A7883" s="1"/>
  <c r="A7884" s="1"/>
  <c r="A7885" s="1"/>
  <c r="A7886" s="1"/>
  <c r="A7887" s="1"/>
  <c r="A7888" s="1"/>
  <c r="A7889" s="1"/>
  <c r="A7890" s="1"/>
  <c r="A7891" s="1"/>
  <c r="A7892" s="1"/>
  <c r="A7893" s="1"/>
  <c r="A7894" s="1"/>
  <c r="A7895" s="1"/>
  <c r="A7896" s="1"/>
  <c r="A7897" s="1"/>
  <c r="A7898" s="1"/>
  <c r="A7899" s="1"/>
  <c r="A7900" s="1"/>
  <c r="A7901" s="1"/>
  <c r="A7902" s="1"/>
  <c r="A7903" s="1"/>
  <c r="A7904" s="1"/>
  <c r="A7905" s="1"/>
  <c r="A7906" s="1"/>
  <c r="A7907" s="1"/>
  <c r="A7908" s="1"/>
  <c r="A7909" s="1"/>
  <c r="A7910" s="1"/>
  <c r="A7911" s="1"/>
  <c r="A7912" s="1"/>
  <c r="A7913" s="1"/>
  <c r="A7914" s="1"/>
  <c r="A7915" s="1"/>
  <c r="A7916" s="1"/>
  <c r="A7917" s="1"/>
  <c r="A7918" s="1"/>
  <c r="A7919" s="1"/>
  <c r="A7920" s="1"/>
  <c r="A7921" s="1"/>
  <c r="A7922" s="1"/>
  <c r="A7923" s="1"/>
  <c r="A7924" s="1"/>
  <c r="A7925" s="1"/>
  <c r="A7926" s="1"/>
  <c r="A7927" s="1"/>
  <c r="A7928" s="1"/>
  <c r="A7929" s="1"/>
  <c r="A7930" s="1"/>
  <c r="A7931" s="1"/>
  <c r="A7932" s="1"/>
  <c r="A7933" s="1"/>
  <c r="A7934" s="1"/>
  <c r="A7935" s="1"/>
  <c r="A7936" s="1"/>
  <c r="A7937" s="1"/>
  <c r="A7938" s="1"/>
  <c r="A7939" s="1"/>
  <c r="A7940" s="1"/>
  <c r="A7941" s="1"/>
  <c r="A7942" s="1"/>
  <c r="A7943" s="1"/>
  <c r="A7944" s="1"/>
  <c r="A7945" s="1"/>
  <c r="A7946" s="1"/>
  <c r="A7947" s="1"/>
  <c r="A7948" s="1"/>
  <c r="A7949" s="1"/>
  <c r="A7950" s="1"/>
  <c r="A7951" s="1"/>
  <c r="A7952" s="1"/>
  <c r="A7953" s="1"/>
  <c r="A7954" s="1"/>
  <c r="A7955" s="1"/>
  <c r="A7956" s="1"/>
  <c r="A7957" s="1"/>
  <c r="A7958" s="1"/>
  <c r="A7959" s="1"/>
  <c r="A7960" s="1"/>
  <c r="A7961" s="1"/>
  <c r="A7962" s="1"/>
  <c r="A7963" s="1"/>
  <c r="A7964" s="1"/>
  <c r="A7965" s="1"/>
  <c r="A7966" s="1"/>
  <c r="A7967" s="1"/>
  <c r="A7968" s="1"/>
  <c r="A7969" s="1"/>
  <c r="A7970" s="1"/>
  <c r="A7971" s="1"/>
  <c r="A7972" s="1"/>
  <c r="A7973" s="1"/>
  <c r="A7974" s="1"/>
  <c r="A7975" s="1"/>
  <c r="A7976" s="1"/>
  <c r="A7977" s="1"/>
  <c r="A7978" s="1"/>
  <c r="A7979" s="1"/>
  <c r="A7980" s="1"/>
  <c r="A7981" s="1"/>
  <c r="A7982" s="1"/>
  <c r="A7983" s="1"/>
  <c r="A7984" s="1"/>
  <c r="A7985" s="1"/>
  <c r="A7986" s="1"/>
  <c r="A7987" s="1"/>
  <c r="A7988" s="1"/>
  <c r="A7989" s="1"/>
  <c r="A7990" s="1"/>
  <c r="A7991" s="1"/>
  <c r="A7992" s="1"/>
  <c r="A7993" s="1"/>
  <c r="A7994" s="1"/>
  <c r="A7995" s="1"/>
  <c r="A7996" s="1"/>
  <c r="A7997" s="1"/>
  <c r="A7998" s="1"/>
  <c r="A7999" s="1"/>
  <c r="A8000" s="1"/>
  <c r="A8001" s="1"/>
  <c r="A8002" s="1"/>
  <c r="A8003" s="1"/>
  <c r="A8004" s="1"/>
  <c r="A8005" s="1"/>
  <c r="A8006" s="1"/>
  <c r="A8007" s="1"/>
  <c r="A8008" s="1"/>
  <c r="A8009" s="1"/>
  <c r="A8010" s="1"/>
  <c r="A8011" s="1"/>
  <c r="A8012" s="1"/>
  <c r="A8013" s="1"/>
  <c r="A8014" s="1"/>
  <c r="A8015" s="1"/>
  <c r="A8016" s="1"/>
  <c r="A8017" s="1"/>
  <c r="A8018" s="1"/>
  <c r="A8019" s="1"/>
  <c r="A8020" s="1"/>
  <c r="A8021" s="1"/>
  <c r="A8022" s="1"/>
  <c r="A8023" s="1"/>
  <c r="A8024" s="1"/>
  <c r="A8025" s="1"/>
  <c r="A8026" s="1"/>
  <c r="A8027" s="1"/>
  <c r="A8028" s="1"/>
  <c r="A8029" s="1"/>
  <c r="A8030" s="1"/>
  <c r="A8031" s="1"/>
  <c r="A8032" s="1"/>
  <c r="A8033" s="1"/>
  <c r="A8034" s="1"/>
  <c r="A8035" s="1"/>
  <c r="A8036" s="1"/>
  <c r="A8037" s="1"/>
  <c r="A8038" s="1"/>
  <c r="A8039" s="1"/>
  <c r="A8040" s="1"/>
  <c r="A8041" s="1"/>
  <c r="A8042" s="1"/>
  <c r="A8043" s="1"/>
  <c r="A8044" s="1"/>
  <c r="A8045" s="1"/>
  <c r="A8046" s="1"/>
  <c r="A8047" s="1"/>
  <c r="A8048" s="1"/>
  <c r="A8049" s="1"/>
  <c r="A8050" s="1"/>
  <c r="A8051" s="1"/>
  <c r="A8052" s="1"/>
  <c r="A8053" s="1"/>
  <c r="A8054" s="1"/>
  <c r="A8055" s="1"/>
  <c r="A8056" s="1"/>
  <c r="A8057" s="1"/>
  <c r="A35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34"/>
  <c r="A9" l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</calcChain>
</file>

<file path=xl/sharedStrings.xml><?xml version="1.0" encoding="utf-8"?>
<sst xmlns="http://schemas.openxmlformats.org/spreadsheetml/2006/main" count="40377" uniqueCount="15699">
  <si>
    <t>ООО "Альфа Ритейл Компани"</t>
  </si>
  <si>
    <t>ООО "Капитал"</t>
  </si>
  <si>
    <t>ООО "Компания "Кондор-Союз"</t>
  </si>
  <si>
    <t>ООО "Кошелев А. И."</t>
  </si>
  <si>
    <t>ООО "Лесовик"</t>
  </si>
  <si>
    <t xml:space="preserve">ООО "МАО" </t>
  </si>
  <si>
    <t>ООО "Сибирский посол"</t>
  </si>
  <si>
    <t>ООО "Стэди логистик групп"</t>
  </si>
  <si>
    <t>ООО "ТОРРО"</t>
  </si>
  <si>
    <t xml:space="preserve">ООО "Олеся и к" </t>
  </si>
  <si>
    <t>ООО "Премио"</t>
  </si>
  <si>
    <t>Общество с ограниченной ответственностью "Профавто"</t>
  </si>
  <si>
    <t>Общество с ограниченной ответственностью "ТД Плющихинский "</t>
  </si>
  <si>
    <t>Общество с ограниченной ответственностью "Династия"</t>
  </si>
  <si>
    <t>ООО "МегаТорг"</t>
  </si>
  <si>
    <t>ООО "Мистель"</t>
  </si>
  <si>
    <t>ООО "НИАГАРА"</t>
  </si>
  <si>
    <t>ООО "Оазис"</t>
  </si>
  <si>
    <t>ООО "Светлячок-Б"</t>
  </si>
  <si>
    <t>ООО "Тарвега"</t>
  </si>
  <si>
    <t>ООО "ЮНИСИБ"</t>
  </si>
  <si>
    <t>ООО "Авангард-Алко"</t>
  </si>
  <si>
    <t>ООО "Свежесть"</t>
  </si>
  <si>
    <t>Общество с ограниченной ответственностью  "Сиберия"</t>
  </si>
  <si>
    <t>Общество с ограниченной ответственностью "Альтарион"</t>
  </si>
  <si>
    <t>ООО"Грамм"</t>
  </si>
  <si>
    <t>ООО«Калипсо-К»</t>
  </si>
  <si>
    <t>ИП Кудкин ММ</t>
  </si>
  <si>
    <t>ООО "Первая Крупяная Компания"</t>
  </si>
  <si>
    <t>Общество с ограниченной ответственностью "Домашний повар"</t>
  </si>
  <si>
    <t>ООО "Мегре"</t>
  </si>
  <si>
    <t>ООО "Сибирская Продовольственная Компания"</t>
  </si>
  <si>
    <t>ООО "СибХлеб"</t>
  </si>
  <si>
    <t>ООО "СМАК"</t>
  </si>
  <si>
    <t>Общество с ограниченной ответственностью"Феникс-Т"</t>
  </si>
  <si>
    <t>ООО Комбинат полуфабрикатов "Алекон"</t>
  </si>
  <si>
    <t>ООО "Сибирский характер"</t>
  </si>
  <si>
    <t>Индивидуальный  предприниматель  Хамдамов  Абдувакос  Сатторович</t>
  </si>
  <si>
    <t>Общество с ограниченной ответственностью "НОВАЯ ЕВРОПА"</t>
  </si>
  <si>
    <t>Муниципальное казённое общеобразовательное учреждение Куйбышевского района "Аул-Бергульская средняя общеобразовательная школа"</t>
  </si>
  <si>
    <t>Муниципальные унитарное предприятие "Производственно - хозяйственный участок Верх - Ичинский"</t>
  </si>
  <si>
    <t>Общество с ограниченной ответственностью "Торговый дом "Лазурит"</t>
  </si>
  <si>
    <t>ООО "Мц5 Групп"</t>
  </si>
  <si>
    <t>ООО "Страховая группа "Компаньон"</t>
  </si>
  <si>
    <t>Закрытое акционерное общество "Евросиб Спб-Транспортные системы"</t>
  </si>
  <si>
    <t>Открытое акционерное общество  "Мэлон Фэшн Груп"</t>
  </si>
  <si>
    <t>ЛТЦ Карагтский район МЦТЭТ ОАО "Ростелеком</t>
  </si>
  <si>
    <t>Образовательное учреждение высшего образования "Санкт-Петербургский институт внешнеэкономических связей, экономики и права"</t>
  </si>
  <si>
    <t>Новосибирский филиал частного образовательного учреждения высшего образования "Санкт-Петербургский университет технологий управления и экономики"</t>
  </si>
  <si>
    <t>Общество с ограниченной ответственностью "АромаЛюкс"</t>
  </si>
  <si>
    <t>Общество с ограниченной ответственностью "Новый Книжный М"</t>
  </si>
  <si>
    <t>ИП Латарев Александр Витальевич</t>
  </si>
  <si>
    <t>Публичное акционерное общество банк "Финансовая Корпорация Открытие" Филиал</t>
  </si>
  <si>
    <t>Открытое акционерное общество Коммерческий банк  КБ "Пойдем!"</t>
  </si>
  <si>
    <t>Публичное акционерное общество "Промсвязьбанк"  Филиал</t>
  </si>
  <si>
    <t>Общество с ограниченной ответственностью  «Лаш Раша»</t>
  </si>
  <si>
    <t>Общество с ограниченной ответственностью  "МОНЭКС ТРЕЙДИНГ"</t>
  </si>
  <si>
    <t>Открытое акционерное общество "МОСКОВСКИЙ ЮВЕЛИРНЫЙ ЗАВОД</t>
  </si>
  <si>
    <t>Общество с ограниченной ответственностью "МАТЕРИАЛЫ.ОТДЕЛКА. СТРОИТЕЛЬСТВО.ТОРГОВЛЯ +"</t>
  </si>
  <si>
    <t>Общество с ограниченной ответственностью  "ЛЕВИ ШТРАУСС МОСКВА"</t>
  </si>
  <si>
    <t>Закрытое акционерное общество "Одежда 3000"</t>
  </si>
  <si>
    <t>Акционерное общество "Банк ВТБ 24" Филиал</t>
  </si>
  <si>
    <t>Общество с ограниченной ответственностью "Монобренд"</t>
  </si>
  <si>
    <t>Общество с ограниченной ответственностью "ТВОЕ"</t>
  </si>
  <si>
    <t>Общество с ограниченной ответственностью "ЮНАЙК"</t>
  </si>
  <si>
    <t>Общество с ограниченной ответственностью  "ХЁГЕЛЬ ШУФЭШН"</t>
  </si>
  <si>
    <t>Открытое акционерное общество "МОДНЫЙ КОНТИНЕНТ"</t>
  </si>
  <si>
    <t>Общество с ограниченной ответственностью "РегионОбувьЦентр"</t>
  </si>
  <si>
    <t>ИП Алифанов Антон Алексеевич</t>
  </si>
  <si>
    <t>Публичное акционерное общество "Почта Банк" Филиал</t>
  </si>
  <si>
    <t>Закрытое акционерное общество "Фирма "АНТА"</t>
  </si>
  <si>
    <t>Общество с ограниченной ответственностью  "ОПТИК -ТРЕЙД"</t>
  </si>
  <si>
    <t>Закрытое акционероне общество "ИШБАНК" Филиал</t>
  </si>
  <si>
    <t>Общество с ограниченной ответственностью  "Евросеть-Ритейл"</t>
  </si>
  <si>
    <t>Общество с ограниченной ответственностью "Ойшо СНГ"</t>
  </si>
  <si>
    <t>ООО «СНАБСИБЭЛЕКТРО»</t>
  </si>
  <si>
    <t>ИП Лобова Елена Егоровна</t>
  </si>
  <si>
    <t>Общество с ограниченной ответственностью "Росгосстрах"</t>
  </si>
  <si>
    <t>Общество с ограниченной ответственностью "ЛЕРУА МЕРЛЕН ВОСТОК"</t>
  </si>
  <si>
    <t>Общество с ограниченной ответственностью "СК Трейд"</t>
  </si>
  <si>
    <t>Общество с ограниченной ответственностью  "ЭККО-РОС"</t>
  </si>
  <si>
    <t>Общество с ограниченной ответственностью "Камий Альбан"</t>
  </si>
  <si>
    <t>Общество с ограниченной ответственностью "Вертоград"</t>
  </si>
  <si>
    <t>Общество с ограниченной ответственностью "Лелея"</t>
  </si>
  <si>
    <t>Общество с ограниченной ответственностью "Елена"</t>
  </si>
  <si>
    <t>Общество с ограниченной ответственностью "Западный"</t>
  </si>
  <si>
    <t>Общество с ограниченной ответственностью "Креатив"</t>
  </si>
  <si>
    <t>Общество с ограниченной ответственностью "Мой дом"</t>
  </si>
  <si>
    <t>Общество с ограниченной ответственностью "Аскет"</t>
  </si>
  <si>
    <t>Общество с ограниченной ответственностью "МК строй"</t>
  </si>
  <si>
    <t>Общество с ограниченной ответственностью "Сиблик"</t>
  </si>
  <si>
    <t>Общество с ограниченной ответственностью "Эвелина-Центр"</t>
  </si>
  <si>
    <t>Товарищество собственников жилья "Фаворит"</t>
  </si>
  <si>
    <t>Общество с ограниченной ответственностью "Дирекция Объединенных Строительных Трестов - Новосибирск"</t>
  </si>
  <si>
    <t>Общество с ограниченной ответственностью Стоматология "Нео Дент"</t>
  </si>
  <si>
    <t>Муниципальное унитарное предприятие г.Новосибирска "Специализированная служба по вопросам похоронного дела "Похоронный Дом ИМИ"</t>
  </si>
  <si>
    <t>Общество с ограниченной ответственностью "Денталь -Плюс"</t>
  </si>
  <si>
    <t>Государственное автономное учреждение здравоохранения Новосибирской области "Городская клиническая поликлиника № 1"</t>
  </si>
  <si>
    <t>Закрытое акционерное общество "Городская стоматологическая поликлиника № 6"</t>
  </si>
  <si>
    <t>Государственное бюджетное учреждение здравоохранения Новосибирской области "Детская городская поликлиника № 1"</t>
  </si>
  <si>
    <t>Индивидуальный предприниматель Синицина Татьяна Владимировна</t>
  </si>
  <si>
    <t>Общество с ограниченной ответственностью "Харма"</t>
  </si>
  <si>
    <t>Индивидуальный предприниматель Ламанов Константин Николаевич</t>
  </si>
  <si>
    <t>Общество с ограниченной ответственностью "Гранула"</t>
  </si>
  <si>
    <t>Общество с ограниченной ответственностью "Юлис"</t>
  </si>
  <si>
    <t>Общество с ограниченной ответственностью "Ледно"</t>
  </si>
  <si>
    <t>Общество с ограниченной ответственностью "Наяда"</t>
  </si>
  <si>
    <t>Общество с ограниченной ответственностью "Токхарц-1"</t>
  </si>
  <si>
    <t>Общество с ограниченной ответственностью "Форум"</t>
  </si>
  <si>
    <t>Общество с ограниченной ответственностью "Лада-1"</t>
  </si>
  <si>
    <t>Общество с ограниченной ответственностью "Пляж"</t>
  </si>
  <si>
    <t>Общество с ограниченной ответственностью "Салон красоты "Модная прическа"</t>
  </si>
  <si>
    <t>Общество с ограниченной ответственностью "АдамантМед"</t>
  </si>
  <si>
    <t>Общество с ограниченной ответственностью "АМИГО"</t>
  </si>
  <si>
    <t>Общество с ограниченной ответственностью "Аполлония-1"</t>
  </si>
  <si>
    <t>Общество с ограниченной ответственностью "Бриз"</t>
  </si>
  <si>
    <t>Общество с ограниченной ответственностью "ТАРИ-М"</t>
  </si>
  <si>
    <t>Общество с ограниченной ответственностью "СМИТРА"</t>
  </si>
  <si>
    <t>Общество с ограниченной ответственностью  "Медина"</t>
  </si>
  <si>
    <t>Общество с ограниченной ответственностью  "Дентал клиник"</t>
  </si>
  <si>
    <t>Общество с ограниченной ответственностью  Стоматологическая клиника "Константа-Дент"</t>
  </si>
  <si>
    <t>Общество с ограниченной ответственностью  "Дент-Эксперт"</t>
  </si>
  <si>
    <t>Общество с ограниченной ответственностью  "Группа СОВРЕМЕННЫЕ ТЕХНОЛОГИИ"</t>
  </si>
  <si>
    <t>Общество с ограниченной ответственностью  "Доктор-Дент Плюс"</t>
  </si>
  <si>
    <t>Общество с ограниченной ответственностью  "Профессорская клиника Железных"</t>
  </si>
  <si>
    <t>Общество с ограниченной ответственностью "Центр семейной медицины "АЛМИТА"</t>
  </si>
  <si>
    <t xml:space="preserve">ИП Аширова Людмила Владимировна </t>
  </si>
  <si>
    <t>Государственное бюджетное учреждение здравоохранения Новосибирской области "Городская поликлиника № 20"</t>
  </si>
  <si>
    <t>Государственное бюджетное учреждение здравоохранения Новосибирской области "Детская городская клиническая больница № 1"</t>
  </si>
  <si>
    <t>Государственное бюджетное учреждение здравоохранения Новосибирской области "Детская городская клиническая больница № 6"</t>
  </si>
  <si>
    <t>Общество с ограниченной ответственностью "Управляющая жилищная компания Кировского района"</t>
  </si>
  <si>
    <t>Общество с ограниченной ответственностью Управляющая компания «Жилищно-коммунального хозяйства - Гарант»</t>
  </si>
  <si>
    <t>Товарищество собственников жилья "Телевизионный квартал"</t>
  </si>
  <si>
    <t>Муниципальное учреждение культуры г.Новосибирска "Парк культуры и отдыха "Сосновый бор"</t>
  </si>
  <si>
    <t>Муниципальное унитарное предприятие г.Новосибирска "Зоологический парк"</t>
  </si>
  <si>
    <t>Общество с ограниченной ответственностью "НовосибВторРесурс"</t>
  </si>
  <si>
    <t>Общество с ограниченной ответственностью "Центральная-Альфа""</t>
  </si>
  <si>
    <t>Общество с ограниченной ответственностью "Акцент""</t>
  </si>
  <si>
    <t>Муниципальное автономное учреждение города Новосибирска "Спортивная школа олимпийского резерва "Центр водных видов спорта"</t>
  </si>
  <si>
    <t>Общество с ограниченной ответственностью "Большая стирка"</t>
  </si>
  <si>
    <t>Акционерное общество "Волна"</t>
  </si>
  <si>
    <t>Общество с ограниченной ответственностью "Игл-с"</t>
  </si>
  <si>
    <t>Индивидуальный предприниматель Симонов Юрий Викторович</t>
  </si>
  <si>
    <t>Индивидуальный предприниматель Барашкин Александр Сергеевич</t>
  </si>
  <si>
    <t>Общество с ограниченной ответственностью "Кристина"</t>
  </si>
  <si>
    <t>Индивидуальный предприниматель Рубцова Оксана Петровна</t>
  </si>
  <si>
    <t>Общество с ограниченной ответственностью Салон "Палитра"</t>
  </si>
  <si>
    <t>Общество с ограниченной ответственностью  "Маэстро"</t>
  </si>
  <si>
    <t>Общество с ограниченной ответственностью  "Исса"</t>
  </si>
  <si>
    <t>Индивидуальный предприниматель Соколова Наталья Михайловна</t>
  </si>
  <si>
    <t>Закрытое акционерное общество ''Стоматологическая поликлиника №9''</t>
  </si>
  <si>
    <t>Муниципальное бюджетное учреждение культуры города Новосибирска "Парк культуры и отдыха имени С.М.Кирова"</t>
  </si>
  <si>
    <t>Государственное бюджетное учреждение здравоохранения Новосибирской области ''Новосибирский клинический центр крови"</t>
  </si>
  <si>
    <t>Государственное бюджетное учреждение здравоохранения Новосибирской области "Новосибирский областной клинический кожно-венерологический диспансер"</t>
  </si>
  <si>
    <t>Общество с ограниченной ответственностью  "Бионт"</t>
  </si>
  <si>
    <t>Общество с ограниченной ответственностью  "ИНСАЙТ"</t>
  </si>
  <si>
    <t>Общество с ограниченной ответственностью  "ДЕНТИКА"</t>
  </si>
  <si>
    <t>Закрытое акционерное общество "Клиника женского здоровья"</t>
  </si>
  <si>
    <t>Общество с ограниченной ответственностью  "Люкс-Дент"</t>
  </si>
  <si>
    <t>Общество с ограниченной ответственностью "Анира дентал"</t>
  </si>
  <si>
    <t>Общество с ограниченной ответственностью "Центр  "Лаура"</t>
  </si>
  <si>
    <t>Общество с ограниченной ответственностью "Эскулап-С"</t>
  </si>
  <si>
    <t>Общество с ограниченной ответственностью Центр пластической хирургии и Косметологии "Шарм"</t>
  </si>
  <si>
    <t>Общество с ограниченной ответственностью "КАТЮША"</t>
  </si>
  <si>
    <t>Общество с ограниченной ответственностью  " Дентал-Косметик"</t>
  </si>
  <si>
    <t>Муниципальное унитарное предприятие  "Парк культуры и отдыха Заельцовский"</t>
  </si>
  <si>
    <t>Муниципальное унитарное предприятие "Парк культуры и отдыха Березовая роща"</t>
  </si>
  <si>
    <t>Закрытое акционерное общество "Спас на воде "Наутилус"</t>
  </si>
  <si>
    <t>Общество с ограниченной ответственностью "Управляющая компания "Заельцовская"</t>
  </si>
  <si>
    <t>Товарищество собственников жилья "Новая Заря-9"</t>
  </si>
  <si>
    <t>Товарищество собственников жилья "Полюс"</t>
  </si>
  <si>
    <t>Товарищество собственников жилья "Жилсервис"</t>
  </si>
  <si>
    <t>Общество с ограниченной ответственностью "Невский"(рынок)</t>
  </si>
  <si>
    <t>Общество с ограниченной ответственностью "Скинр"(рынок)</t>
  </si>
  <si>
    <t>Общество с ограниченной ответственностью "ПСМО"(рынок)</t>
  </si>
  <si>
    <t>Общество с ограниченной ответственностью  "Русич-С"(рынок)</t>
  </si>
  <si>
    <t>Общество с ограниченной ответственностью "Маммон"(рынок)</t>
  </si>
  <si>
    <t>Закрытое акционерное общество "Корпорация строительства и наука Сибири"(рынок)</t>
  </si>
  <si>
    <t>Общество с ограниченной ответственностью "Юнона"</t>
  </si>
  <si>
    <t>Государственное бюджетное учреждение здравоохранения Новосибирской области "Новосибирский областной клинический наркологический диспансер"</t>
  </si>
  <si>
    <t>Государственное бюджетное учреждение здравоохранения Новосибирской области "Новосибирский городской клинический перинатальный центр"</t>
  </si>
  <si>
    <t>Общество с ограниченной ответственностью "НАТАДЕНТ"</t>
  </si>
  <si>
    <t>Государственное бюджетное учреждение здравоохранения Новосибирской области "Новосибирский областной клинический противотуберкулезный диспансер"</t>
  </si>
  <si>
    <t>Общество с ограниченной ответственностью "Art Famali"</t>
  </si>
  <si>
    <t>Общество с ограниченной ответственностью "Доверие мед"</t>
  </si>
  <si>
    <t>Государственное бюджетное учреждение здравоохранения Новосибирской области "Новосибирский областной госпиталь №2 ветеранов войн"</t>
  </si>
  <si>
    <t>Общество с ограниченной ответственностью "Авиценна"</t>
  </si>
  <si>
    <t>Государственное бюджетное учреждение здравоохранения Новосибирской области "Государственная Новосибирская областная клиническая больница"</t>
  </si>
  <si>
    <t>Общество с ограниченной ответственностью  "Здоровье и материнство"</t>
  </si>
  <si>
    <t>Общество с ограниченной ответственностью "Успех"</t>
  </si>
  <si>
    <t>ИП Волкова Лидия Николаевна</t>
  </si>
  <si>
    <t>Общество с ограниченной ответственностью "Гринспринг"</t>
  </si>
  <si>
    <t>Общество с ограниченной ответственностью "Поли Стеф"</t>
  </si>
  <si>
    <t>Индивидуальный предприниматель Стрикун Наталья Борисовна</t>
  </si>
  <si>
    <t>Индивидуальный предприниматель Сафонова Елена Александровна</t>
  </si>
  <si>
    <t>Общество с ограниченной ответственностью «Стоматология»</t>
  </si>
  <si>
    <t>Общество с ограниченной ответственностью «Лада Дентал»</t>
  </si>
  <si>
    <t>Общество с ограниченной ответственностью "АКВА-Лайт"</t>
  </si>
  <si>
    <t>Общество с ограниченной ответственностью "Березка-М"</t>
  </si>
  <si>
    <t>Индивидуальный предприниматель Меньшикова Елена Валерьевна</t>
  </si>
  <si>
    <t>Общество с ограниченной ответственностью "Нептун"</t>
  </si>
  <si>
    <t>Общество с ограниченной ответственностью "Семь островов"</t>
  </si>
  <si>
    <t>Общество с ограниченной ответственностью "Кудряшка"</t>
  </si>
  <si>
    <t>Общество с ограниченной ответственностью   "Завод заборных ограждений"</t>
  </si>
  <si>
    <t>Общество с ограниченной ответственностью  " «Новосибирский завод приводных цепей Звезда"</t>
  </si>
  <si>
    <t>Общество с ограниченной ответственностью "ТД Мироград"</t>
  </si>
  <si>
    <t>Общество с ограниченной ответственностью  "Завод "Элеватормонтаждеталь"</t>
  </si>
  <si>
    <t>Акционерное общество "Опытный завод цветного литья"</t>
  </si>
  <si>
    <t>Общество с ограниченной ответственностью  "Модельный завод Сибири"</t>
  </si>
  <si>
    <t>Общество с ограниченной ответственностью "Цех 11"</t>
  </si>
  <si>
    <t>Общество с ограниченной ответственностью "Цех 9"</t>
  </si>
  <si>
    <t>Общество с ограниченной ответственностью "Элесконс-Н"</t>
  </si>
  <si>
    <t>Общество с ограниченной ответственностью "СибСтройМет"</t>
  </si>
  <si>
    <t>Общество с ограниченной ответственностью "Сибирские промышленные цепи"</t>
  </si>
  <si>
    <t>Общество с ограниченной ответственностью "Новосибирский опытно-экспериментальный завод нестандартизированного оборудования-Сельхозтехника"</t>
  </si>
  <si>
    <t>Общество с ограниченной ответственностью "Меховая компания ЛИС"</t>
  </si>
  <si>
    <t>Общество с ограниченной ответственностью ПК "Энергостальконструкция"</t>
  </si>
  <si>
    <t>Общество с ограниченной ответственностью "Аффитто"</t>
  </si>
  <si>
    <t>ООО "МАСКА"</t>
  </si>
  <si>
    <t>ИП Острикова Анастасия Николаевна</t>
  </si>
  <si>
    <t>ООО "Мегано"</t>
  </si>
  <si>
    <t>Общество с ограниченной ответственностью "Металл Систем"</t>
  </si>
  <si>
    <t>Закрытое акционероне общество "ЛИНАС-ТЕХНО</t>
  </si>
  <si>
    <t>Общество с ограниченной ответственностью "Металл-лик"</t>
  </si>
  <si>
    <t>Общество с ограниченной ответственностью "Белрем"</t>
  </si>
  <si>
    <t>Закрытое акционероне общество "Новосибирский электромеханический завод"</t>
  </si>
  <si>
    <t>Общество с ограниченной ответственностью"Основа"</t>
  </si>
  <si>
    <t>Закрытое акционероне общество "НОВОСИБАГРОРЕММАШ"</t>
  </si>
  <si>
    <t>Закрытое акционероне общество  "Сибирский электротехнический завод"</t>
  </si>
  <si>
    <t>Общество с ограниченной ответственностью "Сибин"-завод им. И.И. Липатова</t>
  </si>
  <si>
    <t>Открытое акционерное общество  "Новосибвторцветмет"</t>
  </si>
  <si>
    <t>ООО ПФ "НОТА-Интех"</t>
  </si>
  <si>
    <t>ОАО «Новосибирский  экспериментально - механический  завод»</t>
  </si>
  <si>
    <t>ООО "Озерное"</t>
  </si>
  <si>
    <t>Общество с ограниченной ответственностью "Ферро"</t>
  </si>
  <si>
    <t>Общество с ограниченной ответственностью "Новые ворота"</t>
  </si>
  <si>
    <t>Общество с ограниченной ответственностью Мебельная Фабрика "Камеа"</t>
  </si>
  <si>
    <t>Общество с ограниченной ответственностью "Сибхольц-2000"</t>
  </si>
  <si>
    <t>ООО "ФОКС"</t>
  </si>
  <si>
    <t>Общество с ограниченной ответственностью Швейное предприятие "Классика"</t>
  </si>
  <si>
    <t>Общество с ограниченной ответственностью "ТОНвэр"</t>
  </si>
  <si>
    <t>ООО "Будолайм"</t>
  </si>
  <si>
    <t>ООО "Русская Шерсть"</t>
  </si>
  <si>
    <t>ООО"Трикотажная компания"</t>
  </si>
  <si>
    <t>Общество с ограниченной ответственностью "Александра"</t>
  </si>
  <si>
    <t>ООО "Завод строительных материалов 7"</t>
  </si>
  <si>
    <t>Общество с ограниченной ответственностью Научно-производственное предприятие "Электронная техника в медицине"</t>
  </si>
  <si>
    <t>ООО "ТехноПласт"</t>
  </si>
  <si>
    <t>ООО "Партнеры Сибири"</t>
  </si>
  <si>
    <t>ООО"КРОКМАРТ"</t>
  </si>
  <si>
    <t>Закрытое акционероне общество  "Стройбыт М"</t>
  </si>
  <si>
    <t>ООО "АТЦ"</t>
  </si>
  <si>
    <t>ОАО "Сибирьгазсервис"</t>
  </si>
  <si>
    <t>Общество с ограниченной ответственностью "ТиМ"</t>
  </si>
  <si>
    <t>Автономная некоммерческая организация региональный инженерно-консультативный центр "Котлонадзор"</t>
  </si>
  <si>
    <t>Закрытое акционероне общество  "СОЮЗ-Электроника" (ЗАО  "СЭЛ")</t>
  </si>
  <si>
    <t>Закрытое акционероне общество  "Радио и Микроэлектроника"</t>
  </si>
  <si>
    <t>ООО НПК «Рэлсиб»</t>
  </si>
  <si>
    <t>Закрытое акционероне общество "ЧЗ "Салют"</t>
  </si>
  <si>
    <t>ООО Фирма «СЭМ»</t>
  </si>
  <si>
    <t>ООО  "Сибэлектропривод"</t>
  </si>
  <si>
    <t>Общество с ограниченной ответственностью  "Электроагрегат"</t>
  </si>
  <si>
    <t>Общество с ограниченной ответственностью"ГАЛЛОП"</t>
  </si>
  <si>
    <t>Закрытое акционероне общество  "Петролеум Системс</t>
  </si>
  <si>
    <t>Закрытое акционероне общество "Наладка-Сибэлектромонтаж"</t>
  </si>
  <si>
    <t>Закрытое акционероное общество "Новосибирский патронный завод"</t>
  </si>
  <si>
    <t>ООО "Ломмета Стиллайн"</t>
  </si>
  <si>
    <t>ООО "Производственно-торговая компания ЗЖБИ-4"</t>
  </si>
  <si>
    <t>ОАО"Строительный трест № 43"</t>
  </si>
  <si>
    <t>ОАО "Новосибирский завод строительных конструкций"</t>
  </si>
  <si>
    <t>ООО "Мочищенский завод ЖБК"</t>
  </si>
  <si>
    <t>Закрытое акционероне общество "НПП "Линас-техно"</t>
  </si>
  <si>
    <t>ООО "Литий-ионные технологии"</t>
  </si>
  <si>
    <t>Открытое акционерное общество "Сибиар"</t>
  </si>
  <si>
    <t>ООО "ПЭТМЭН"</t>
  </si>
  <si>
    <t>ООО "Пластсервис"</t>
  </si>
  <si>
    <t>ООО "Интербэг плюс"</t>
  </si>
  <si>
    <t>ООО "А.С.К.Сервис"</t>
  </si>
  <si>
    <t>ООО "Интерпак"</t>
  </si>
  <si>
    <t>ООО  "Сибирский оптовый центр"</t>
  </si>
  <si>
    <t>ООО "Сантина"</t>
  </si>
  <si>
    <t>ООО "Завод строительного оборудования"</t>
  </si>
  <si>
    <t>Закрытое акционероне общество  "Завод полимерных изоляторов"</t>
  </si>
  <si>
    <t>ООО "Оксоль"</t>
  </si>
  <si>
    <t>Закрытое акционероне общество  "ЭТРО-Сервис"</t>
  </si>
  <si>
    <t>ООО "Ново-Пласт"</t>
  </si>
  <si>
    <t>ООО НПП "Гефест"</t>
  </si>
  <si>
    <t>ООО "Кержак"</t>
  </si>
  <si>
    <t>ООО "УМ-6-ЭИР"</t>
  </si>
  <si>
    <t>ООО  "БФК"</t>
  </si>
  <si>
    <t xml:space="preserve">ООО "Базис-Э" </t>
  </si>
  <si>
    <t>ООО "Эксперт-Нск"</t>
  </si>
  <si>
    <t>ООО "Печатное издательство Агро-Сибирь"</t>
  </si>
  <si>
    <t>Акционерное общество "СИНЕТИК"</t>
  </si>
  <si>
    <t>Закрытое акционероне общество  "Экран-Энергия"</t>
  </si>
  <si>
    <t>Федеральное государственное унитарное предприятие "Сибирский научно-исследовательский институт авиации им. С.А.Чаплыгина"</t>
  </si>
  <si>
    <t>Акционерное общество "Салют"</t>
  </si>
  <si>
    <t>Автономная некоммерческая организация Сибирский центр технической диагностики и экспертизы "Диасиб"</t>
  </si>
  <si>
    <t>ОАО «КОМЕТА»</t>
  </si>
  <si>
    <t>Закрытое акционероне общество  "Комета - Энергомаш"</t>
  </si>
  <si>
    <t>ООО "Системы Постоянного Тока"</t>
  </si>
  <si>
    <t>ОАО завод «Сибсельмаш-Спецтехника»</t>
  </si>
  <si>
    <t>ООО «Сибирь-Лифт»</t>
  </si>
  <si>
    <t>Закрытое акционероне общество  "ФЕНИКС-88"</t>
  </si>
  <si>
    <t>ООО "Стройоснастка НСК"</t>
  </si>
  <si>
    <t>ИП Уланова Н.В</t>
  </si>
  <si>
    <t>ООО "Энималз"</t>
  </si>
  <si>
    <t>ИП Литвинов С.М</t>
  </si>
  <si>
    <t>Закрытое акционероне общество "НПФ "РЕНСИ"</t>
  </si>
  <si>
    <t>ООО "СИБЭСТ"</t>
  </si>
  <si>
    <t>Акционерное общество "Новосибирский приборостроительный завод"</t>
  </si>
  <si>
    <t>Закрытое акционероне общество  "Ренекс"</t>
  </si>
  <si>
    <t>ОАО "Катод"</t>
  </si>
  <si>
    <t>ООО "Элема-Н"</t>
  </si>
  <si>
    <t>ООО "Коруна-стиль"</t>
  </si>
  <si>
    <t>ООО " Унисон-Сибирь"</t>
  </si>
  <si>
    <t>Закрытое акционероне общество "Завод сибирского технологического машиностроения"</t>
  </si>
  <si>
    <t>ООО "ДельтаПро"</t>
  </si>
  <si>
    <t>ООО "Фопос"</t>
  </si>
  <si>
    <t>Общество с ограниченной ответственностью  "Динал"</t>
  </si>
  <si>
    <t>ООО "Адмирабль"</t>
  </si>
  <si>
    <t>Автономная некоммерческая организация "Сибирский центр научно-технического обеспечения промышленной, экологической и энергетической безопасности"</t>
  </si>
  <si>
    <t>ООО "Урало-Сибирский Торговый Дом-М"</t>
  </si>
  <si>
    <t>Общество с ограниченной ответственностью  "ГерметикА - Новосибирск"</t>
  </si>
  <si>
    <t>Общество с ограниченной ответственностью  "Адаманит"</t>
  </si>
  <si>
    <t>Общество с ограниченной ответственностью   "Арт-Престиж"</t>
  </si>
  <si>
    <t>ИП Баринов Александр Владимирович</t>
  </si>
  <si>
    <t>Общество с ограниченной ответственностью "Компания МиК-Парфюм"</t>
  </si>
  <si>
    <t>Индивидуальный предприниматель Посуконько Андрей Геннадьевич</t>
  </si>
  <si>
    <t>Индивидуальный предприниматель Тиховская Наталья Юрьевна</t>
  </si>
  <si>
    <t>Индивидуальный предприниматель Бикерт Оксана Александровна</t>
  </si>
  <si>
    <t>Общество с ограниченной ответственностью "Орхидеи -мир украшений"</t>
  </si>
  <si>
    <t>Общество с ограниченной ответтвенностью "Тулинка-Н"</t>
  </si>
  <si>
    <t>Общество с ограниченной ответственностью "Релан Зеро"</t>
  </si>
  <si>
    <t>Общество с ограниченной ответственностью Мебельный салон "Для ВАС"</t>
  </si>
  <si>
    <t>Общество с ограниченной ответственностью "МОВЕЛ"</t>
  </si>
  <si>
    <t>Общество с ограниченной ответственностью "Мебельлайн"</t>
  </si>
  <si>
    <t>Общество с ограниченной ответственностью "Арсенал"</t>
  </si>
  <si>
    <t>Общество с ограниченной ответственностью "Союзмебель"</t>
  </si>
  <si>
    <t>Общество с ограниченной ответственностью фирма "Арго"</t>
  </si>
  <si>
    <t>Общество с ограниченной ответственностью "Алкос-Комфорт"</t>
  </si>
  <si>
    <t>Общество с ограниченной ответственностью "Юрмила"</t>
  </si>
  <si>
    <t>Общество с ограниченной ответственностью "Эгоспорт"</t>
  </si>
  <si>
    <t>Общество с ограниченной ответственностью "Эскасиб"</t>
  </si>
  <si>
    <t>Общество с ограниченной ответственностью "Эскасиб-С"</t>
  </si>
  <si>
    <t>Общество с ограниченной ответственностью "Обувь России"</t>
  </si>
  <si>
    <t>Общество с ограниченной ответственностью "Торговый Дом "Россита"</t>
  </si>
  <si>
    <t>Общество с ограниченной ответственностью "СибФитнес"</t>
  </si>
  <si>
    <t>Общество с ограниченной ответственностью "Открытые технологии"</t>
  </si>
  <si>
    <t>Общество с ограниченной ответственностью "Фракасс"</t>
  </si>
  <si>
    <t>Общество с ограниченной ответственностью "БытТорг"</t>
  </si>
  <si>
    <t>Закрытое акционерное общество "АРС ТРИ"</t>
  </si>
  <si>
    <t>Общество с ограниченной ответственностью  "Фирма ДИКО"</t>
  </si>
  <si>
    <t>Общество с ограниченной ответственностью "Центурион 67"</t>
  </si>
  <si>
    <t>Общество с ограниченной ответственностью Торговый дом "Меломан"</t>
  </si>
  <si>
    <t>Общество с ограниченной ответственностью "СибАгроСбыт"</t>
  </si>
  <si>
    <t>Общество с ограниченной ответственностью "Флорентина"</t>
  </si>
  <si>
    <t>Общество с ограниченной ответственностью "Ореол-Трейд"</t>
  </si>
  <si>
    <t>Общество с ограниченной ответственностью "АРТ-Флориада"</t>
  </si>
  <si>
    <t>Общество с ограниченной ответственностью "Виолет"</t>
  </si>
  <si>
    <t>Общество с ограниченной ответственностью "Локомотив"</t>
  </si>
  <si>
    <t>Общество с ограниченной ответственностью "Швейный клуб"</t>
  </si>
  <si>
    <t>Индивидуальный предприниматель Холкин Степан Николаевич</t>
  </si>
  <si>
    <t>Общество с ограниченной ответственностью "ДИАНА"</t>
  </si>
  <si>
    <t>Общество с ограниченной ответственностью "Единый расчетный центр- Сибирь"</t>
  </si>
  <si>
    <t>Индивидуальный предприниматель Гиносян Минас Мартунович</t>
  </si>
  <si>
    <t>Индивидуальный предприниматель Кашаева Елена Валерьевна</t>
  </si>
  <si>
    <t>Индивидуальный предприниматель Воробьева Светлана Петровна</t>
  </si>
  <si>
    <t>Общество с ограниченной ответственностью "Комфорт -Л"</t>
  </si>
  <si>
    <t>Закрытое акционерное общество "Корпорация СИТЕХ"</t>
  </si>
  <si>
    <t>Общество с ограниченной ответственностью  "ТРАНС - ЛИВ"</t>
  </si>
  <si>
    <t>Индивидуальный предприниматель Матюнин Андрей Владимирович</t>
  </si>
  <si>
    <t>Индивидуальный предприниматель Гудкова Ольга Владимировна</t>
  </si>
  <si>
    <t>Индивидуальный предприниматель Новоселов Евгений Леонидович</t>
  </si>
  <si>
    <t>Общество с ограниченной ответственностью "Аквалэнд"</t>
  </si>
  <si>
    <t>Общество с ограниченной ответственностью "Золотая рыбка"</t>
  </si>
  <si>
    <t>Общество с ограниченной ответственностью Парк-Отель "Шишка"</t>
  </si>
  <si>
    <t>Муниципальное бюджетное учреждение города Новосибирска "Банное хозяйство "Сибирячка"</t>
  </si>
  <si>
    <t>Общество с ограниченной ответственностью "Карибы"</t>
  </si>
  <si>
    <t>Общество с ограниченной ответственностью "Спортлайн"</t>
  </si>
  <si>
    <t>Общество с ограниченной ответственностью "Стеклодел"</t>
  </si>
  <si>
    <t>Государственное бюджетное учреждение здравоохранения Новосибирской области "Детская городская клиническая больница № 3"</t>
  </si>
  <si>
    <t>Государственное бюджетное учреждение здравоохранения Новосибирской области "Детская городская стоматологическая поликлиника"</t>
  </si>
  <si>
    <t>Государственное бюджетное учреждение здравоохранения Новосибирской области "Клиническая стоматологическая поликлиника № 3"</t>
  </si>
  <si>
    <t>Государственное бюджетное учреждение здравоохранения Новосибирской области "Новосибирский областной клинический кардиологический диспансер"</t>
  </si>
  <si>
    <t>Государственное автономное учреждение социального обслуживания Новосибирской области  "Областной комплексный центр социальной адаптации граждан"</t>
  </si>
  <si>
    <t>Государственное автономное учреждение социального обслуживания Новосибирской области  "Новосибирский областной геронтологический центр"</t>
  </si>
  <si>
    <t>Государственное автономное учреждение Новосибирской области "Комплексный ценрт социальной адаптации инвалидов"</t>
  </si>
  <si>
    <t>Общество с ограниченной ответственностью "Будь здоров"</t>
  </si>
  <si>
    <t>Общество с ограниченной ответственностью "АДЕНТА"</t>
  </si>
  <si>
    <t>ООО "Регистан"</t>
  </si>
  <si>
    <t>Общество с ограниченной ответственностью "Доктор Колумб"</t>
  </si>
  <si>
    <t>Общество с ограниченной ответственностью лечебно-диагностический центр "АльфаМед"</t>
  </si>
  <si>
    <t>Общество с ограниченной ответственностью "Адажио"</t>
  </si>
  <si>
    <t>Индивидуальный предприниматель Турганова Татьяна Валерьевна</t>
  </si>
  <si>
    <t>Индивидуальный предприниматель Пахомов Андриян Владимирович</t>
  </si>
  <si>
    <t>Общество с ограниченной ответственностью "Респект"</t>
  </si>
  <si>
    <t>Индивидуальный предприниматель Пархоменко Ольга Юрьевна</t>
  </si>
  <si>
    <t>Общество с ограниченной ответственностью "НАВИГАТОР"</t>
  </si>
  <si>
    <t>Общество с ограниченной ответственностью салон красоты "Пять элементов"</t>
  </si>
  <si>
    <t>Общество с ограниченной ответственностью "Альянс Студио"</t>
  </si>
  <si>
    <t>Индивидуальный предприниматель Чвора Светлана Анатольевна</t>
  </si>
  <si>
    <t>Государственное автономное учреждение Новосибирской области "Областной центр социальной помощи семье и детям "Радуга"</t>
  </si>
  <si>
    <t>Общество с ограниченной ответственностью "Арт Деко"</t>
  </si>
  <si>
    <t>Общество с ограниченной ответственностью "АрмиНеилс"</t>
  </si>
  <si>
    <t>Индивидуальный предприниматель Селезнева Надежда Петровна</t>
  </si>
  <si>
    <t>Общество с ограниченной ответственностью "Анелль"</t>
  </si>
  <si>
    <t>Общество с ограниченной ответственностью "АРТ "Студия Красоты"</t>
  </si>
  <si>
    <t>Индивидуальный предприниматель Коняхин Вячеслав Сергеевич</t>
  </si>
  <si>
    <t>Общество с ограниченной ответственностью "БОФ Развитие"</t>
  </si>
  <si>
    <t>Индивидуальный предприниматель Леонов Василий Семенович</t>
  </si>
  <si>
    <t>Общество с ограниченной ответственностью  "АВТОТРЕК-2000"</t>
  </si>
  <si>
    <t>Государственное автономное учреждение дополнительного образования Новосибирской области "Региональный центр Спортивной подготовки "Школа высшего спортивного мастерства"</t>
  </si>
  <si>
    <t>Частное образовательное учреждение профессионального образования "За рулем"</t>
  </si>
  <si>
    <t>Индивидуальный предприниматель Хохолков Игорь Михайлович</t>
  </si>
  <si>
    <t>Муниципальное автономное дошкольное образовательное учреждение города Новосибирска "Детский сад № 555"</t>
  </si>
  <si>
    <t>Общество с ограниченной ответственностью "Новосибирскавтотранссервис"</t>
  </si>
  <si>
    <t>Общество с ограниченной ответственностью ГК" 55 ШИРОТА"</t>
  </si>
  <si>
    <t>Частное образовательное учреждение высшего образования "Сибирская академия финансов и банковского дела"</t>
  </si>
  <si>
    <t>Негосударственное образовательное учреждение высшего профессионального образования "Сибирский институт международных отношений и регионоведения"</t>
  </si>
  <si>
    <t>ИП Чуряева Ольга Васильевна</t>
  </si>
  <si>
    <t>Негосударственное образовательное учреждение высшего профессионального образования "Сибирская академия управления и массовых коммуникаций (институт)"</t>
  </si>
  <si>
    <t>Негосударственное образовательное учреждение высшего профессионального образования "Новосибирский гуманитарный институт"</t>
  </si>
  <si>
    <t>Негосударственное образовательное учреждение высшего профессионального образования "Русско-немецкий университет"</t>
  </si>
  <si>
    <t>Негосударственное образовательное учреждение высшего профессионального образования "Новосибирский институт экономики, психологии и права"</t>
  </si>
  <si>
    <t>Индивидуальный предприниматель Кроумберг Анатолий Генрихович</t>
  </si>
  <si>
    <t>Открытое акционерное общество "Родина"</t>
  </si>
  <si>
    <t>Общество с ограниченной ответственностью "Премиум"</t>
  </si>
  <si>
    <t>Общество с ограниченной ответственностью "Роста-2"</t>
  </si>
  <si>
    <t>Общество с ограниченной ответственностью "Водолей"</t>
  </si>
  <si>
    <t>Общество с ограниченной ответственностью "Марафон"</t>
  </si>
  <si>
    <t>Общество с ограниченной ответственностью "Оздоровительный центр Ботанический"</t>
  </si>
  <si>
    <t>Общество с ограниченной ответственностью "Компания "Строймастер"</t>
  </si>
  <si>
    <t>Новосибирская областная организация общественно-государственного объединения "Всероссийское физкультурно-спортивное общество "Динамо"</t>
  </si>
  <si>
    <t>Общество с ограниченной ответственностью "Спортивно-деловой комплекс "Спартак"</t>
  </si>
  <si>
    <t>Общество с ограниченной ответственностью Оздоровительный центр "Хоккайдо"</t>
  </si>
  <si>
    <t>Индивидуальный предприниматель Котова Виктория Валериевна</t>
  </si>
  <si>
    <t>Индивидуальный предприниматель Котова Любовь Александровна</t>
  </si>
  <si>
    <t>Общество с ограниченной ответственностью "Косметика-Триц"</t>
  </si>
  <si>
    <t>Общество с ограниченной ответственностью "Росразвитие"</t>
  </si>
  <si>
    <t>Общество с ограниченной ответственностью "Бисер и Ш"</t>
  </si>
  <si>
    <t>Общество с ограниченной ответственностью "Лидер-Ленд"</t>
  </si>
  <si>
    <t>Общество с ограниченной ответственностью "Релакс-центр Акватория"</t>
  </si>
  <si>
    <t>Общество с ограниченной ответственностью "Салон "Браво"</t>
  </si>
  <si>
    <t>Общество с ограниченной ответственностью фирма "Карпо"</t>
  </si>
  <si>
    <t>Общество с ограниченной ответственностью салон красоты "Саванна"</t>
  </si>
  <si>
    <t>Закрытое акционерное общество "Престиж"</t>
  </si>
  <si>
    <t>Общество с ограниченной ответственностью "ВЕК"</t>
  </si>
  <si>
    <t>Федеральное государственное бюджетное образовательное учреждение высшего образования  "Новосибирский государственный медицинский университет" Министерства здравоохранения Российской Федерации</t>
  </si>
  <si>
    <t>Федеральное государственное бюджетное образовательное учреждение высшего образования  "Российский государственный университет им. А.Н. Косыгина (Технологии. Дизайн. Искусство)"</t>
  </si>
  <si>
    <t>Федеральное государственное бюджетное образовательное учреждение высшего образования  "Новосибирский государственный аграрный университиет"</t>
  </si>
  <si>
    <t>Негосударственное образовательное учреждение высшего профессионального образования  "Сибирский независимый институт"</t>
  </si>
  <si>
    <t>Федеральное государственное бюджетное образовательное учреждение высшего образования  "Новосибирский государственный университет экономики и управления "НИНХ"</t>
  </si>
  <si>
    <t>Новосибирский филиал негосударственного образовательного учреждения Современная гуманитарная академия</t>
  </si>
  <si>
    <t>Федеральное государственное бюджетное образовательное учреждение высшего образования  "Новосибирский государственный университет архитектуры, дизайна и искусств"</t>
  </si>
  <si>
    <t>Федеральное государственное бюджетное образовательное учреждение высшего образования  "Новосибирский государственный техническаий университет"</t>
  </si>
  <si>
    <t>Государственное автономное образовательное учреждение высшего профессионального образования Новосибирской области "Новосибирский государственный театральный институт"</t>
  </si>
  <si>
    <t>Федеральное государственное бюджетное образовательное учреждение высшего образования  "Сибирский государственный университет телекоммуникаций и информатики"</t>
  </si>
  <si>
    <t>Автономная некоммерческая образовательная организация высшего образования Центросоюза Российской Федерации "Сибирский университет потребительской кооперации"</t>
  </si>
  <si>
    <t>Федеральное государственное бюджетное образовательное учреждение высшего образования  "Новосибирский государственный педагогический университет"</t>
  </si>
  <si>
    <t>Федеральное государственное бюджетное образовательное учреждение высшего образования "Сибирский государственный университет геосистем и технологий"</t>
  </si>
  <si>
    <t>Федеральное государственное бюджетное образовательное учреждение высшего образования  "Новосибирский государственный архитектурно-строительный университет (Сибстрин)"</t>
  </si>
  <si>
    <t>Общество с ограниченной ответственностью  "Салон красоты "ШАРМ"</t>
  </si>
  <si>
    <t>Общество с ограниченной ответственностью "Сиеста"</t>
  </si>
  <si>
    <t>Общество с ограниченной ответственностью "Оздоровительно-косметический салон "Эффект"</t>
  </si>
  <si>
    <t>Общество с ограниченной ответственностью "Джелла"</t>
  </si>
  <si>
    <t>Общество с ограниченной ответственностью  "Русские бани"</t>
  </si>
  <si>
    <t>Общество с ограниченной ответственностью "Лина"</t>
  </si>
  <si>
    <t>Общество с ограниченной ответственностью "МАНЭ"(рынок)</t>
  </si>
  <si>
    <t>Общество с ограниченной ответственностью "Кропоткинская стоматологическая клиника"</t>
  </si>
  <si>
    <t>Общество с ограниченной ответственностью "Виктория ВВС"</t>
  </si>
  <si>
    <t>Индивидуальный предприниматель Дортман Наталья Викторовна</t>
  </si>
  <si>
    <t>Общество с ограниченной ответственностью «Детская офтальмологическая клиника «Эксимер»</t>
  </si>
  <si>
    <t>Индивидуальный предприниматель Короблина Надежда Николаевна</t>
  </si>
  <si>
    <t>Общество с ограниченной ответственностью «ЛАРГО»</t>
  </si>
  <si>
    <t>Общество с ограниченной ответственностью "Азалия"</t>
  </si>
  <si>
    <t>Общество с ограниченной ответственностью "ЛЕОЛ"</t>
  </si>
  <si>
    <t>Общество с ограниченной ответственностью «Центр семейной реабилитации»</t>
  </si>
  <si>
    <t>Индивидуальный предприниматель Сергеева Алла Сафаровна</t>
  </si>
  <si>
    <t>Общество с ограниченной ответственностью "Кабинет репродуктивного здоровья"</t>
  </si>
  <si>
    <t>Общество с ограниченной ответственностью "Здоровье в Компании"</t>
  </si>
  <si>
    <t>Общество с ограниченной ответственностью медико-психологический центр «Тет-а-тет»</t>
  </si>
  <si>
    <t>Общество с ограниченной ответственностью "Генез-мед"</t>
  </si>
  <si>
    <t>ИП Векшарёва Мария Евгеньевна</t>
  </si>
  <si>
    <t>Общество с ограниченной ответственностью "Фирма "Стиль-2"</t>
  </si>
  <si>
    <t>ИП Черникова Татьяна Ивановна</t>
  </si>
  <si>
    <t>Закрытое акционероне общество "НПО "Сиб.Профиль"</t>
  </si>
  <si>
    <t>ООО "Антифрикционные сплавы"</t>
  </si>
  <si>
    <t>Акционерное общество "Новосибирский аффинажный завод"</t>
  </si>
  <si>
    <t>Открытое акционерное общество "Машиностроительный завод Труд"</t>
  </si>
  <si>
    <t>ООО "ЦТ Литейщик"</t>
  </si>
  <si>
    <t>Закрытое акционерное общество "Сибэлком"</t>
  </si>
  <si>
    <t>ООО "Трикотаж Нск"</t>
  </si>
  <si>
    <t>ООО НШПП "Виолант"</t>
  </si>
  <si>
    <t>ООО "Топтышка"</t>
  </si>
  <si>
    <t>ООО "Партнер"</t>
  </si>
  <si>
    <t>Общество с ограниченной ответственностью "Дюна"</t>
  </si>
  <si>
    <t xml:space="preserve">Общество с ограниченной ответственностью "Мастерская Художника" </t>
  </si>
  <si>
    <t>ООО "Рабочее Время"</t>
  </si>
  <si>
    <t>ООО "Ромашка плюс"</t>
  </si>
  <si>
    <t>ИП Бабкова Тамара Алексеевна</t>
  </si>
  <si>
    <t xml:space="preserve">ООО "Мир Детей" </t>
  </si>
  <si>
    <t>ООО "Элегант"</t>
  </si>
  <si>
    <t xml:space="preserve">ИП Баранов Сергей Александрович </t>
  </si>
  <si>
    <t>ООО "Сервистрастторг"</t>
  </si>
  <si>
    <t>ООО "Беркут"</t>
  </si>
  <si>
    <t>ОАО "НАРЗ"</t>
  </si>
  <si>
    <t>Открытое акционерное общество "Сибэлектротерм"</t>
  </si>
  <si>
    <t>ООО "Техсталь"</t>
  </si>
  <si>
    <t>ООО "Цех штамповки"</t>
  </si>
  <si>
    <t>Закрытое акционероне общество  "Завод ЖБИ-12"</t>
  </si>
  <si>
    <t>ООО "Энергомонтаж"</t>
  </si>
  <si>
    <t>ООО "Воздуховод-НСК"</t>
  </si>
  <si>
    <t>ООО "КПД-ГАЗСТРОЙ"</t>
  </si>
  <si>
    <t>Закрытое акционероне общество "И.С. Лаборатория"</t>
  </si>
  <si>
    <t>ООО "Офис-Лидер"</t>
  </si>
  <si>
    <t>ООО "Промгаз-Ацетилен"</t>
  </si>
  <si>
    <t>ООО"Керона"</t>
  </si>
  <si>
    <t>ООО "ПластБизнес"</t>
  </si>
  <si>
    <t>ООО ПКП "Стимул"</t>
  </si>
  <si>
    <t>ООО "Полимерцвет"</t>
  </si>
  <si>
    <t>Закрытое акционероне общество "Левобережный песчаный карьер"</t>
  </si>
  <si>
    <t>Общество с ограниченной ответственностью "Н-Контроль"</t>
  </si>
  <si>
    <t>ООО "Фракция"</t>
  </si>
  <si>
    <t>ООО "Содружество Сибири"</t>
  </si>
  <si>
    <t>ООО "ЗЖБИ "Универсал"</t>
  </si>
  <si>
    <t>ОАО "Новосибхимфарм"</t>
  </si>
  <si>
    <t>ОАО "Советская Сибирь"</t>
  </si>
  <si>
    <t>ООО "Троянда"</t>
  </si>
  <si>
    <t>Закрытое акционероне общество "Сибирьлифтремонт"</t>
  </si>
  <si>
    <t>ООО "Завод рекламных конструкций"</t>
  </si>
  <si>
    <t>Муниципальное унитарное предприятие города Новосибирска "Новосибирский метрополитен"</t>
  </si>
  <si>
    <t>НПК "Исток-Сибирские Пуховые товары"</t>
  </si>
  <si>
    <t>ООО "Абритус"</t>
  </si>
  <si>
    <t>ОАО "Сибирская энергетическая компания"</t>
  </si>
  <si>
    <t>Закрытое акционерное общество "Мелодия"</t>
  </si>
  <si>
    <t>Общество с ограниченной ответственностью Фирма "СПРЭД"</t>
  </si>
  <si>
    <t>Общество с ограниченной ответственностью  "Айрис Оптик"</t>
  </si>
  <si>
    <t>Общество с ограниченной ответственностью "МИЛЕДИ"</t>
  </si>
  <si>
    <t>Индивидуальный предприниматель Карпинский Владимир Александрович</t>
  </si>
  <si>
    <t>Индивидуальный предприниматель  Яковенко Светлана Васильевна</t>
  </si>
  <si>
    <t>Общество с ограниченной ответственностью "Мартесса"</t>
  </si>
  <si>
    <t>Общество с ограниченной ответственностью "Гидротехника"</t>
  </si>
  <si>
    <t>Общество с ограниченной ответственностью "Регионоптторг"</t>
  </si>
  <si>
    <t>Общество с ограниченной ответственностью "ТехАгро-Сибирь"</t>
  </si>
  <si>
    <t>Общество с ограниченной ответственностью "Новосем"</t>
  </si>
  <si>
    <t>Общество с ограниченной ответственностью  "Арттех"</t>
  </si>
  <si>
    <t>Общество с ограниченной ответственностью  "Аванти"</t>
  </si>
  <si>
    <t>Общество с ограниченной ответственностью "Радекс"</t>
  </si>
  <si>
    <t>Общество с ограниченной ответственностью "Садко-Гардер"</t>
  </si>
  <si>
    <t>Общество с ограниченной ответственностью "ГАРАНТ плюс"</t>
  </si>
  <si>
    <t>Общество с ограниченной ответственностью "Дом Мод"</t>
  </si>
  <si>
    <t>Общество с ограниченной ответственностью ФИРМА "ЧЕМПИОН"</t>
  </si>
  <si>
    <t>Общество с ограниченной ответственностью "Компонент"</t>
  </si>
  <si>
    <t>Общество с ограниченной ответственностью "ФТС"</t>
  </si>
  <si>
    <t>Закрытое акционерное общество "РИСС-Телеком"</t>
  </si>
  <si>
    <t>Закрытое акционерное общество "Магистраль Телеком"</t>
  </si>
  <si>
    <t>Общество с ограниченной ответственностью "Брайтком"</t>
  </si>
  <si>
    <t>Общество с ограниченной ответственностью "Флайс"</t>
  </si>
  <si>
    <t>Общество с ограниченной ответственностью"МотоМир"</t>
  </si>
  <si>
    <t>Общество с ограниченной ответственностью "Волга Моторс Сибирь"</t>
  </si>
  <si>
    <t>Общество с ограниченной ответственностью  "ДМЭЛ"</t>
  </si>
  <si>
    <t>Общество с ограниченной ответственностью "ДМЭЛ-М"</t>
  </si>
  <si>
    <t>Индивидуальный предприниматель Глусцов Сергей Владимирович</t>
  </si>
  <si>
    <t>Общество с ограниченной ответственностью "Шик-Новосибирск"</t>
  </si>
  <si>
    <t>Общество с ограниченной ответственностью "Ангстрем НСК"</t>
  </si>
  <si>
    <t>Общество с ограниченной ответственностью "Пропекс"</t>
  </si>
  <si>
    <t>Общество с ограниченной ответственностью "Северная звезда"</t>
  </si>
  <si>
    <t>Индивидуальный предприниматель Самошкина Татьяна Ивановна</t>
  </si>
  <si>
    <t>Индивидуальный предприниматель Федорова Светлана Игоревна</t>
  </si>
  <si>
    <t>Общество с ограниченной ответственностью "Эдель"</t>
  </si>
  <si>
    <t>Общество с ограниченной ответственностью "Готти-С"</t>
  </si>
  <si>
    <t>Общество с ограниченной ответственностью "Автоаудиоцентр Новосибирск"</t>
  </si>
  <si>
    <t>Закрытое акционерное общество "Стройконтакт"</t>
  </si>
  <si>
    <t>Индивидуальный предприниматель Маслаков Игорь Борисович</t>
  </si>
  <si>
    <t>Индивидуальный предприниматель Святко Дмитрий Иванович</t>
  </si>
  <si>
    <t>Общество с ограниченной ответственностью "Респект-Н"</t>
  </si>
  <si>
    <t>Общество с ограниченной ответственностью  "ГРАНД-ТОРГ"</t>
  </si>
  <si>
    <t>Общество с ограниченной ответственностью  "Провентус"</t>
  </si>
  <si>
    <t>Общество с ограниченной ответственностью "СЕМОШ"</t>
  </si>
  <si>
    <t>Общество с ограниченной ответственностью Агентство недвидимости Акрополь</t>
  </si>
  <si>
    <t>Общество с ограниченной ответственностью  "Манго-Новосибирск"</t>
  </si>
  <si>
    <t>Общество с ограниченной ответственностью "Промэнергосервис"</t>
  </si>
  <si>
    <t>ИП Афонина Катерина Юрьевна</t>
  </si>
  <si>
    <t>Общество с ограниченной ответственностью "ЛОГОС-2005"</t>
  </si>
  <si>
    <t>Индивидуальный предприниматель Пахомова Елена Александровна</t>
  </si>
  <si>
    <t>Индивидуальный предприниматель Локотинов Игорь Владимирович</t>
  </si>
  <si>
    <t>Общество с ограниченной ответственностью Кубера</t>
  </si>
  <si>
    <t>Общество с ограниченной ответственностью "А-Соня"</t>
  </si>
  <si>
    <t>Общество с ограниченной ответственностью "ПерфектСтайл"</t>
  </si>
  <si>
    <t>Закрытое акционероне общество "МАКСМоторсЭкстрим</t>
  </si>
  <si>
    <t>Общество с ограниченной ответственностью "Новосиб Трейд-М"</t>
  </si>
  <si>
    <t>Общество с ограниченной ответственностью «Строймонтаж»</t>
  </si>
  <si>
    <t>Общество с ограниченной ответственностью Строительная компания «Партнер» (ООО Строительная компания «Партнер»)</t>
  </si>
  <si>
    <t>Общество с ограниченной ответственностью КНК СТРОЙ</t>
  </si>
  <si>
    <t>ООО "Хмельная застава"</t>
  </si>
  <si>
    <t>ИП Зябрин НС    реализация прод. товаров</t>
  </si>
  <si>
    <t>ИП Кантауров ЮС</t>
  </si>
  <si>
    <t>ИП Волколакова НИ</t>
  </si>
  <si>
    <t>ИП Гаджиев МГ-оглы оптовая реализация пива</t>
  </si>
  <si>
    <t>ИП Кайль ТН, торговля</t>
  </si>
  <si>
    <t>ИП Килин С.Ю.</t>
  </si>
  <si>
    <t>ИП Нестеренко Николай Алексеевич</t>
  </si>
  <si>
    <t>ИП Седых СН</t>
  </si>
  <si>
    <t>ИП Сидоренко СЛ</t>
  </si>
  <si>
    <t>ИП Спольский Андрей Сергеевич</t>
  </si>
  <si>
    <t>ИП Третьякова СС</t>
  </si>
  <si>
    <t>ИП Голишев А.В,</t>
  </si>
  <si>
    <t>Индивидуальный предприниматель  Козлова  ОИ</t>
  </si>
  <si>
    <t>Общество с ограниченной ответственностью  "Сатурн Строймаркет Сибирь"</t>
  </si>
  <si>
    <t>ИП Курбанов МШ оглы</t>
  </si>
  <si>
    <t>ИП Петухов СФ(магазин со смешенным ассортиментом товаров)</t>
  </si>
  <si>
    <t>ИП Путря МВ (магазин со смешенным ассортиментом товаров)</t>
  </si>
  <si>
    <t>ИП Разгуляева ЕН</t>
  </si>
  <si>
    <t>ИП Рыжков АГ</t>
  </si>
  <si>
    <t>ИП Суслова МА</t>
  </si>
  <si>
    <t>ИП Шориков ВВ</t>
  </si>
  <si>
    <t>ИП Шукшина ИИ (магазин со смешенным ассортиментом товаров)</t>
  </si>
  <si>
    <t>ИП Макляк Валентин Викторович</t>
  </si>
  <si>
    <t>ООО "Кэнди ЛВ", магазин</t>
  </si>
  <si>
    <t>ООО "ПВП"</t>
  </si>
  <si>
    <t>ООО "Бахус-ВН"</t>
  </si>
  <si>
    <t>ООО "Дарья"  магазин по реализации прод. товаров</t>
  </si>
  <si>
    <t>ООО "Калита- маркет", универсальный рынок "Каменский"</t>
  </si>
  <si>
    <t>ООО "Каравай", магазин</t>
  </si>
  <si>
    <t>ООО "Кедр"</t>
  </si>
  <si>
    <t>ООО "Клайд"</t>
  </si>
  <si>
    <t>ООО "Ленинский рынок" Новосибирского облпотребсоюза</t>
  </si>
  <si>
    <t>ООО "Новосибторг" универсальный рынок</t>
  </si>
  <si>
    <t>ООО "Рассвет"</t>
  </si>
  <si>
    <t>ООО "Руал"</t>
  </si>
  <si>
    <t>ООО "Сибирь-шоу"</t>
  </si>
  <si>
    <t>ООО "СибСтрой Монтаж".</t>
  </si>
  <si>
    <t>ООО "Талисман"</t>
  </si>
  <si>
    <t>ООО "Управляющая компания "Струг трейдинг"</t>
  </si>
  <si>
    <t>ООО "Формула"</t>
  </si>
  <si>
    <t>ООО "Элди"</t>
  </si>
  <si>
    <t>ООО ГК"М СюКре"</t>
  </si>
  <si>
    <t xml:space="preserve">ООО НБП </t>
  </si>
  <si>
    <t>ООО ПКФ "Лиона" магазин</t>
  </si>
  <si>
    <t>ООО ТД "Компаньон"</t>
  </si>
  <si>
    <t xml:space="preserve">ООО "Большая рыба" </t>
  </si>
  <si>
    <t>ООО"Велес-М"  МАГАЗИН</t>
  </si>
  <si>
    <t xml:space="preserve">ООО "ВЭЛС" </t>
  </si>
  <si>
    <t>ООО "Магеррам"</t>
  </si>
  <si>
    <t>ООО "Стадия 2002"</t>
  </si>
  <si>
    <t>Общество с ограниченной ответственностью "АП-Продукт"</t>
  </si>
  <si>
    <t>ООО Мясопродукт</t>
  </si>
  <si>
    <t>ИП Кувшинова ТА</t>
  </si>
  <si>
    <t xml:space="preserve">ИП Бородулин АЮ  </t>
  </si>
  <si>
    <t>ООО "Клуб ФОЛК"</t>
  </si>
  <si>
    <t>ООО "Регион-Сибирь"</t>
  </si>
  <si>
    <t xml:space="preserve">ООО "Магистраль"    </t>
  </si>
  <si>
    <t>Закрытое акционероне общество  "Промэнергокомплект"</t>
  </si>
  <si>
    <t xml:space="preserve">ИП Андамов Назим Мамедович </t>
  </si>
  <si>
    <t>Общество с ограниченной ответственностью "Ригель Ритейл"</t>
  </si>
  <si>
    <t>ООО "Восток-К"</t>
  </si>
  <si>
    <t>Общество с ограниченной ответственностью "БИС-Т"</t>
  </si>
  <si>
    <t>ООО "Кафе Прага"-кафе</t>
  </si>
  <si>
    <t>ООО "Эльсинор"</t>
  </si>
  <si>
    <t>ООО "Алис"</t>
  </si>
  <si>
    <t>ООО "Вереск"</t>
  </si>
  <si>
    <t>ООО "Европейская кухня"</t>
  </si>
  <si>
    <t>ООО "НИВАТА"кафе</t>
  </si>
  <si>
    <t>Общество с ограниченной ответственностью "Фуд-Мастер-Ресторантс"</t>
  </si>
  <si>
    <t>ООО "Торговая площадь"</t>
  </si>
  <si>
    <t>ООО "Три-М"</t>
  </si>
  <si>
    <t>ООО "Апрель"</t>
  </si>
  <si>
    <t>ООО "ДИ-РЕГИНА"  -кафе</t>
  </si>
  <si>
    <t>ООО "Золотой Век"</t>
  </si>
  <si>
    <t>Общество с ограниченной ответственностью "Малка"              - ресторан</t>
  </si>
  <si>
    <t>Закрытое акционероне общество "Восход -Бейкер"</t>
  </si>
  <si>
    <t>ООО "Новая продовольственная компания"</t>
  </si>
  <si>
    <t>ИП Бабуров ВГ</t>
  </si>
  <si>
    <t>ИП Кулинич Алла Александровна</t>
  </si>
  <si>
    <t xml:space="preserve">ИП Никулин Виктор Викторович </t>
  </si>
  <si>
    <t>ИП Хорошилов Н.Т.</t>
  </si>
  <si>
    <t>ИП Чусовитина НВ</t>
  </si>
  <si>
    <t>ООО "Мясокомбинат  Обской"</t>
  </si>
  <si>
    <t>Общество с ограниченной ответственностью "ОрионФудНово"</t>
  </si>
  <si>
    <t>ООО "ПО Запсибкола"</t>
  </si>
  <si>
    <t>Закрытое акционерное общество "Эрасиб"</t>
  </si>
  <si>
    <t>ООО "Царьпродукт"</t>
  </si>
  <si>
    <t>ООО "Юштар"</t>
  </si>
  <si>
    <t>ООО Кондитерский дом "Лафеста"</t>
  </si>
  <si>
    <t>ООО ТД "Русьимпорт"</t>
  </si>
  <si>
    <t xml:space="preserve">Общество с ограниченной ответственностью"Альянс-СВ"       </t>
  </si>
  <si>
    <t>ООО "Белком" мясные полуфабрикаты</t>
  </si>
  <si>
    <t>ООО ПК"Смак" рыбное производство</t>
  </si>
  <si>
    <t>ООО "Сибирский Центр дезинфекции"</t>
  </si>
  <si>
    <t>Общество с ограниченной ответственностью Микрофинансовая компания "Джой Мани"</t>
  </si>
  <si>
    <t>Государственное бюджетное учреждение здравоохранения Новосибирской области "Областной центр дезинфекции"</t>
  </si>
  <si>
    <t>Общество с ограниченной ответственностью "Дезцентр - Сибирь - Н"</t>
  </si>
  <si>
    <t>Общество с ограниченной ответственностью "Дезпрофиль"</t>
  </si>
  <si>
    <t>ООО "Сибирь-Нильс"</t>
  </si>
  <si>
    <t>ООО "Фирма Сибири"</t>
  </si>
  <si>
    <t>ООО "Новосибирск Хлебозащита"</t>
  </si>
  <si>
    <t>Общество с ограниченной ответственностью  "Центр гигиены и экспертизы"</t>
  </si>
  <si>
    <t>ООО "ГЕРРА"</t>
  </si>
  <si>
    <t>Общество с ограниченной ответственностью "Профилактика"</t>
  </si>
  <si>
    <t>Общество с ограниченной ответственностью "Сибирская Экологическая Сеть"</t>
  </si>
  <si>
    <t>Общество с ограниченной ответственностью "Дезцентр-" Обской"</t>
  </si>
  <si>
    <t>Общество с ограниченной ответственностью  "Обл.центр дезинфекции"</t>
  </si>
  <si>
    <t>Общество с ограниченной ответственностью "Арсенал-Дез"</t>
  </si>
  <si>
    <t>Общество с ограниченной ответственностью"СТ-ДЕЗ"</t>
  </si>
  <si>
    <t>Общество с ограниченной ответственностью "Кочетов и к"</t>
  </si>
  <si>
    <t>Общество с ограниченной ответственностью "ТРУБАСНАБ"</t>
  </si>
  <si>
    <t>Общество с ограниченной ответственностью "Дезинфекционный отдел"</t>
  </si>
  <si>
    <t>Общество с ограниченной ответственностью НПО "ДЕЗМЕД"</t>
  </si>
  <si>
    <t>Общество с ограниченной ответственностью  "Городской центр дезинфекции"</t>
  </si>
  <si>
    <t>Общество с ограниченной ответственностью Фирма "Сибирский центр дезинфекции</t>
  </si>
  <si>
    <t>Общество с ограниченной ответственностью "СЭС ПРОФИ"</t>
  </si>
  <si>
    <t>Общество с ограниченной ответственностью "Областной центр дезинфекции"</t>
  </si>
  <si>
    <t>Общество с ограниченной ответственностью "Центр дезинфекции-ТОРГ"</t>
  </si>
  <si>
    <t>Общество с ограниченной ответственностью  "Зап.-Сиб. центр Дезинфекции"</t>
  </si>
  <si>
    <t>ООО  "ЭкоГард"</t>
  </si>
  <si>
    <t>ООО  "ЭкоМир"</t>
  </si>
  <si>
    <t>ООО  "Агропромзащита"</t>
  </si>
  <si>
    <t>Общество с ограниченной ответственностью  "ЭкоСиб"</t>
  </si>
  <si>
    <t>Закрытое акционероне общество  "Сиблабсервис"</t>
  </si>
  <si>
    <t>Государственное бюджетное учреждение здравоохранения Новосибирской области "Государственная областная Новосибирская клиническая туберкулёзная больница"</t>
  </si>
  <si>
    <t>ООО "СЦДС"</t>
  </si>
  <si>
    <t>Общество с ограниченной ответственностью  "СИБЭНЗАЙМ"</t>
  </si>
  <si>
    <t>ООО "НЗХК-Энергия"</t>
  </si>
  <si>
    <t>ОАО Ситилаб</t>
  </si>
  <si>
    <t>муниципальное казенное дошкольное образовательное учреждение города Новосибиска "Детский сад № 497 комбинированного вида»</t>
  </si>
  <si>
    <t>муниципальное казенное дошкольное образовательное учреждение города Новосибиска "Детский сад № 476  комбинированного вида»</t>
  </si>
  <si>
    <t>муниципальное казенное дошкольное образовательное учреждение города Новосибиска "Детский сад № 429  комбинированного вида»</t>
  </si>
  <si>
    <t>муниципальное казенное дошкольное образовательное учреждение города Новосибиска "Детский сад № 486  комбинированного вида»</t>
  </si>
  <si>
    <t>муниципальное казенное дошкольное образовательное учреждение города Новосибиска "Детский сад № 502  комбинированного вида»</t>
  </si>
  <si>
    <t>муниципальное казенное дошкольное образовательное учреждение города Новосибиска "Детский сад № 428  комбинированного вида»</t>
  </si>
  <si>
    <t>муниципальное казенное дошкольное образовательное учреждение города Новосибирска "Детский сад №  96  комбинированного вида»</t>
  </si>
  <si>
    <t>муниципальное казенное дошкольное образовательное учреждение города Новосибиска "Детский сад № 256  комбинированного вида»</t>
  </si>
  <si>
    <t>муниципальное казенное дошкольное образовательное учреждение города Новосибиска "Детский сад № 414  комбинированного вида»</t>
  </si>
  <si>
    <t>МКДОУ д/с № 423</t>
  </si>
  <si>
    <t>муниципальное казенное дошкольное образовательное учреждение города Новосибиска "Детский сад № 423  комбинированного вида»</t>
  </si>
  <si>
    <t>Дошкольное образовательное частное учреждение детский сад  № 106 "Кораблик" общеразвивающего вида с приоритетным направлением интеллектуального развития</t>
  </si>
  <si>
    <t>муниципальное казенное дошкольное образовательное учреждение города Новосибиска "Детский сад № 117  комбинированного вида»</t>
  </si>
  <si>
    <t>муниципальное казенное дошкольное образовательное учреждение города Новосибиска "Детский сад № 135  комбинированного вида»</t>
  </si>
  <si>
    <t>муниципальное казенное дошкольное образовательное учреждение города Новосибирска "Детский сад № 95  комбинированного вида»</t>
  </si>
  <si>
    <t>муниципальное казенное дошкольное образовательное учреждение города Новосибиска "Детский сад № 504  комбинированного вида»</t>
  </si>
  <si>
    <t>Частное дошкольное образовательное учреждение Детский сад "Акварель"</t>
  </si>
  <si>
    <t>муниципальное казенное дошкольное образовательное учреждение города Новосибиска "Детский сад № 112  комбинированного вида»</t>
  </si>
  <si>
    <t>Муниципальное казенное дошкольное образовательное учреждение города Новосибирска "Детский сад № 357 комбинированного вида "Золотая рыбка"</t>
  </si>
  <si>
    <t>муниципальное казенное дошкольное образовательное учреждение города Новосибирска "Детский сад № 90  комбинированного вида»</t>
  </si>
  <si>
    <t>муниципальное казенное дошкольное образовательное учреждение города Новосибиска "Детский сад № 24 комбинированного вида»</t>
  </si>
  <si>
    <t>муниципальное казенное дошкольное образовательное учреждение города Новосибиска "Детский сад № 42  комбинированного вида»</t>
  </si>
  <si>
    <t>Муниципальное казенное дошкольное образовательное учреждение города Новосибиска "Детский сад № 151 комбинированного вида»</t>
  </si>
  <si>
    <t>муниципальное казенное дошкольное образовательное учреждение города Новосибиска "Детский сад № 473  комбинированного вида»</t>
  </si>
  <si>
    <t>муниципальное казенное дошкольное образовательное учреждение города Новосибиска "Детский сад № 372  комбинированного вида»</t>
  </si>
  <si>
    <t>муниципальное казенное дошкольное образовательное учреждение города Новосибиска "Детский сад № 237  комбинированного вида»</t>
  </si>
  <si>
    <t>муниципальное казенное дошкольное образовательное учреждение города Новосибиска "Детский сад № 303  комбинированного вида»</t>
  </si>
  <si>
    <t>муниципальное казенное дошкольное образовательное учреждение города Новосибиска "Детский сад № 88 комбинированного вида»</t>
  </si>
  <si>
    <t>муниципальное казенное дошкольное образовательное учреждение города Новосибиска "Детский сад № 331 комбинированного вида»</t>
  </si>
  <si>
    <t>муниципальное казенное дошкольное образовательное учреждение города Новосибиска "Детский сад № 406 комбинированного вида»</t>
  </si>
  <si>
    <t>Муниципальное казенное дошкольное образовательное учреждение города Новосибиска "Детский сад № 432 комбинированного вида»</t>
  </si>
  <si>
    <t>муниципальное казенное дошкольное образовательное учреждение города Новосибиска "Детский сад № 443 комбинированного вида»</t>
  </si>
  <si>
    <t>муниципальное казенное дошкольное образовательное учреждение города Новосибиска "Детский сад № 13 комбинированного вида»</t>
  </si>
  <si>
    <t>муниципальное казенное дошкольное образовательное учреждение города Новосибирска "Детский сад № 104 комбинированного вида»</t>
  </si>
  <si>
    <t>муниципальное казенное дошкольное образовательное учреждение города Новосибиска "Детский сад № 389 комбинированного вида»</t>
  </si>
  <si>
    <t>муниципальное казенное дошкольное образовательное учреждение города Новосибиска "Детский сад № 391 комбинированного вида»</t>
  </si>
  <si>
    <t>Частное дошкольное образовательное учреждение Детский сад "Станислава"</t>
  </si>
  <si>
    <t>муниципальное казенное дошкольное образовательное учреждение города Новосибиска "Детский сад № 482 комбинированного вида»</t>
  </si>
  <si>
    <t>муниципальное казенное дошкольное образовательное учреждение города Новосибиска "Детский сад № 489 комбинированного вида»</t>
  </si>
  <si>
    <t>Муниципальное казенное дошкольное образовательное учреждение города Новосибиска "Детский сад № 501 комбинированного вида»</t>
  </si>
  <si>
    <t>муниципальное казенное дошкольное образовательное учреждение города Новосибиска "Детский сад № 449 комбинированного вида»</t>
  </si>
  <si>
    <t>муниципальное казенное дошкольное образовательное учреждение города Новосибирска "Детский сад № 1 комбинированного вида»</t>
  </si>
  <si>
    <t>муниципальное казенное дошкольное образовательное учреждение города Новосибиска "Детский сад № 110 комбинированного вида»</t>
  </si>
  <si>
    <t>муниципальное казенное дошкольное образовательное учреждение города Новосибиска "Детский сад № 395 комбинированного вида»</t>
  </si>
  <si>
    <t>муниципальное казенное дошкольное образовательное учреждение города Новосибиска "Детский сад № 3 комбинированного вида»</t>
  </si>
  <si>
    <t>муниципальное казенное дошкольное образовательное учреждение города Новосибиска "Детский сад № 5 комбинированного вида»</t>
  </si>
  <si>
    <t>муниципальное казенное дошкольное образовательное учреждение города Новосибиска "Детский сад № 25  комбинированного вида»</t>
  </si>
  <si>
    <t>муниципальное казенное дошкольное образовательное учреждение города Новосибиска "Детский сад № 491  комбинированного вида»</t>
  </si>
  <si>
    <t>Муниципальное казенное дошкольное образовательное учреждение города Новосибиска "Детский сад № 451  комбинированного вида»</t>
  </si>
  <si>
    <t>муниципальное казенное дошкольное образовательное учреждение города Новосибиска "Детский сад № 510  комбинированного вида»</t>
  </si>
  <si>
    <t>муниципальное казенное дошкольное образовательное учреждение города Новосибирска "Детский сад №  172  комбинированного вида»</t>
  </si>
  <si>
    <t>муниципальное казенное дошкольное образовательное учреждение города Новосибиска "Детский сад № 425  комбинированного вида»</t>
  </si>
  <si>
    <t>муниципальное казенное дошкольное образовательное учреждение города Новосибиска "Детский сад № 298  комбинированного вида»</t>
  </si>
  <si>
    <t>Муниципальное казенное дошкольное образовательное учреждение города Новосибиска "Детский сад № 322  комбинированного вида»</t>
  </si>
  <si>
    <t>муниципальное казенное дошкольное образовательное учреждение города Новосибиска "Детский сад № 323  комбинированного вида»</t>
  </si>
  <si>
    <t>муниципальное казенное дошкольное образовательное учреждение города Новосибиска "Детский сад № 458 комбинированного вида»</t>
  </si>
  <si>
    <t>муниципальное казенное дошкольное образовательное учреждение города Новосибиска "Детский сад № 490 комбинированного вида»</t>
  </si>
  <si>
    <t>муниципальное казенное дошкольное образовательное учреждение города Новосибиска "Детский сад № 34 комбинированного вида»</t>
  </si>
  <si>
    <t>Негосударственное образовательное учреждение культурно-образовательный центр "Свеча"</t>
  </si>
  <si>
    <t>муниципальное образовательное учреждение для детей дошкольного и младшего школьного возраста города Новосибирска "Прогимназия "Зимородок"</t>
  </si>
  <si>
    <t>Муниципальное казенное общеобразовательное учреждение города Новосибирска "Прогимназия № 1"</t>
  </si>
  <si>
    <t>муниципальное казенное дошкольное образовательное учреждение города Новосибиска "Детский сад № 439  комбинированного вида»</t>
  </si>
  <si>
    <t>муниципальное казенное дошкольное образовательное учреждение города Новосибиска "Детский сад № 457  комбинированного вида»</t>
  </si>
  <si>
    <t>муниципальное казенное дошкольное образовательное учреждение города Новосибиска "Детский сад № 459  комбинированного вида»</t>
  </si>
  <si>
    <t>Муниципальное казенное дошкольное образовательное учреждение города Новосибиска "Детский сад № 468  комбинированного вида»</t>
  </si>
  <si>
    <t>муниципальное казенное дошкольное образовательное учреждение города Новосибиска "Детский сад № 509  комбинированного вида»</t>
  </si>
  <si>
    <t>муниципальное казенное дошкольное образовательное учреждение города Новосибиска "Детский сад № 82  комбинированного вида»</t>
  </si>
  <si>
    <t>муниципальное казенное дошкольное образовательное учреждение города Новосибиска "Детский сад № 272  комбинированного вида»</t>
  </si>
  <si>
    <t>муниципальное казенное дошкольное образовательное учреждение города Новосибиска "Детский сад № 274  комбинированного вида»</t>
  </si>
  <si>
    <t>муниципальное казенное дошкольное образовательное учреждение города Новосибиска "Детский сад № 448  комбинированного вида»</t>
  </si>
  <si>
    <t>муниципальное казенное дошкольное образовательное учреждение города Новосибиска "Детский сад № 420 комбинированного вида»</t>
  </si>
  <si>
    <t>муниципальное казенное дошкольное образовательное учреждение города Новосибиска "Детский сад № 335 комбинированного вида»</t>
  </si>
  <si>
    <t>муниципальное казенное дошкольное образовательное учреждение города Новосибиска "Детский сад № 330 комбинированного вида»</t>
  </si>
  <si>
    <t>муниципальное казенное дошкольное образовательное учреждение города Новосибиска "Детский сад № 14 комбинированного вида»</t>
  </si>
  <si>
    <t>муниципальное казенное дошкольное образовательное учреждение города Новосибиска "Детский сад № 249 комбинированного вида»</t>
  </si>
  <si>
    <t>муниципальное казенное дошкольное образовательное учреждение города Новосибиска "Детский сад № 383 комбинированного вида»</t>
  </si>
  <si>
    <t>муниципальное казенное дошкольное образовательное учреждение города Новосибиска "Детский сад № 388 комбинированного вида»</t>
  </si>
  <si>
    <t>муниципальное казенное дошкольное образовательное учреждение города Новосибиска "Детский сад № 496 комбинированного вида»</t>
  </si>
  <si>
    <t>Муниципальное казенное дошкольное образовательное учреждение города Новосибиска "Детский сад № 184 комбинированного вида»</t>
  </si>
  <si>
    <t>муниципальное казенное дошкольное образовательное учреждение города Новосибиска "Детский сад № 203 комбинированного вида»</t>
  </si>
  <si>
    <t>Муниципальное казенное дошкольное образовательное учреждение города Новосибиска "Детский сад № 238 комбинированного вида»</t>
  </si>
  <si>
    <t>муниципальное казенное дошкольное образовательное учреждение города Новосибиска "Детский сад № 242 комбинированного вида»</t>
  </si>
  <si>
    <t>муниципальное казенное дошкольное образовательное учреждение города Новосибиска "Детский сад № 293  комбинированного вида»</t>
  </si>
  <si>
    <t>муниципальное казенное дошкольное образовательное учреждение города Новосибиска "Детский сад № 173  комбинированного вида»</t>
  </si>
  <si>
    <t>муниципальное казенное дошкольное образовательное учреждение города Новосибиска "Детский сад № 498 комбинированного вида»</t>
  </si>
  <si>
    <t>муниципальное казенное дошкольное образовательное учреждение города Новосибиска "Детский сад № 362 комбинированного вида»</t>
  </si>
  <si>
    <t>муниципальное казенное дошкольное образовательное учреждение города Новосибирска "Детский сад № 174 комбинированного вида"</t>
  </si>
  <si>
    <t>муниципальное казенное дошкольное образовательное учреждение города Новосибирска "Детский сад № 206 компенсирующего вида "Голубок"</t>
  </si>
  <si>
    <t>муниципальное казенное дошкольное образовательное учреждение города Новосибирска "Детский сад № 7 комбинированного вида"</t>
  </si>
  <si>
    <t>муниципальное казенное дошкольное образовательное учреждение города Новосибирска "Детский сад № 12 комбинированного вида"</t>
  </si>
  <si>
    <t>муниципальное казенное дошкольное образовательное учреждение города Новосибирска "Детский сад № 175 комбинированного вида"</t>
  </si>
  <si>
    <t>муниципальное казенное дошкольное образовательное учреждение города Новосибирска "Детский сад № 8 комбинированного вида "Земляничка"</t>
  </si>
  <si>
    <t>Муниципальное казенное дошкольное образовательное учреждение города Новосибирска "Детский сад № 21 общеразвивающего вида"</t>
  </si>
  <si>
    <t>Муниципальное казенное дошкольное образовательное учреждение города Новосибирска "Детский сад № 4 комбинированного вида"</t>
  </si>
  <si>
    <t>Муниципальное казенное дошкольное образовательное учреждение города Новосибирска "Детский сад № 9 компенсирующего вида"</t>
  </si>
  <si>
    <t>муниципальное казенное дошкольное образовательное учреждение города Новосибирска "Детский сад № 86 комбинированного вида"</t>
  </si>
  <si>
    <t>муниципальное казенное дошкольное образовательное учреждение города Новосибирска "Детский сад № 158 комбинированного вида"</t>
  </si>
  <si>
    <t>муниципальное казенное дошкольное образовательное учреждение города Новосибирска "Детский сад № 178 общеразвивающего вида с приоритетным осуществлением интеллектуального развития детей "Аленький цветочек""</t>
  </si>
  <si>
    <t>муниципальное казенное дошкольное образовательное учреждение города Новосибирска "Детский сад № 191 комбинированного вида"</t>
  </si>
  <si>
    <t>муниципальное казенное дошкольное образовательное учреждение города Новосибирска "Детский сад № 192 комбинированного вида"</t>
  </si>
  <si>
    <t>муниципальное казенное дошкольное образовательное учреждение города Новосибирска "Детский сад № 195 комбинированного вида"</t>
  </si>
  <si>
    <t>муниципальное казенное дошкольное образовательное учреждение города Новосибирска "Детский сад № 233 общеразвивающего вида с приоритетным осуществлением художественно-эстетического развития детей"</t>
  </si>
  <si>
    <t>муниципальное казенное дошкольное образовательное учреждение города Новосибирска "Детский сад № 275 комбинированного вида "Миша"</t>
  </si>
  <si>
    <t>муниципальное казенное дошкольное образовательное учреждение города Новосибирска "Детский сад № 356 общеразвивающего вида с приоритетным осуществлением познавательно-речевого развития детей"</t>
  </si>
  <si>
    <t>муниципальное казенное дошкольное образовательное учреждение города Новосибирска "Детский сад № 398 "Ласточка" общеразвивающего вида с приоритетным осуществлением деятельности по художественно-эстетическому развитию детей"</t>
  </si>
  <si>
    <t>муниципальное казенное дошкольное образовательное учреждение города Новосибирска "Детский сад № 402 комбинированного вида"</t>
  </si>
  <si>
    <t>муниципальное казенное дошкольное образовательное учреждение города Новосибирска "Детский сад № 422 "Сибирячок" комбинированного вида"</t>
  </si>
  <si>
    <t>муниципальное казенное дошкольное образовательное учреждение города Новосибирска "Детский сад № 411 комбинированного вида"</t>
  </si>
  <si>
    <t>муниципальное казенное дошкольное образовательное учреждение города Новосибирска "Детский сад № 424 "Умка"</t>
  </si>
  <si>
    <t>муниципальное казенное дошкольное образовательное учреждение города Новосибирска "Детский сад № 436 комбинированного вида"</t>
  </si>
  <si>
    <t>муниципальное казенное дошкольное образовательное учреждение города Новосибирска "Детский сад № 444 "Березка" общеразвивающего  вида с приоритетным осуществлением художественно-эстетического развития детей"</t>
  </si>
  <si>
    <t>муниципальное казенное дошкольное образовательное учреждение города Новосибирска "Детский сад № 455 "Снеговичок" комбинированного вида"</t>
  </si>
  <si>
    <t>муниципальное казенное дошкольное образовательное учреждение города Новосибирска "Детский сад № 461 "Золотая рыбка" комбинированного вида"</t>
  </si>
  <si>
    <t>муниципальное казенное дошкольное образовательное учреждение города Новосибирска "Детский сад № 485  комбинированного вида"</t>
  </si>
  <si>
    <t>муниципальное казенное дошкольное образовательное учреждение города Новосибирска "Детский сад № 494 комбинированного вида"</t>
  </si>
  <si>
    <t>муниципальное казенное дошкольное образовательное учреждение города Новосибирска "Детский сад № 15 общеразвивающего вида с приоритетным осуществлением физического развития детей "</t>
  </si>
  <si>
    <t>муниципальное казенное дошкольное образовательное учреждение города Новосибирска "Детский сад № 133 комбинированного вида"</t>
  </si>
  <si>
    <t>Муниципальное казенное дошкольное образовательное учреждение города Новосибирска "Детский сад № 176 комбинированного вида"</t>
  </si>
  <si>
    <t>Муниципальное казенное дошкольное образовательное учреждение города Новосибирска "Детский сад № 198 компенсирующего вида "Речевичок"</t>
  </si>
  <si>
    <t>муниципальное казенное дошкольное образовательное учреждение города Новосибирска "Детский сад № 208 комбинированного вида"</t>
  </si>
  <si>
    <t>муниципальное казенное дошкольное образовательное учреждение города Новосибирска "Детский сад № 299"</t>
  </si>
  <si>
    <t>муниципальное казенное дошкольное образовательное учреждение города Новосибирска "Детский сад № 311 компенсирующего вида"</t>
  </si>
  <si>
    <t>муниципальное казенное дошкольное образовательное учреждение города Новосибирска "Детский сад № 347 комбинированного вида "Ладушки"</t>
  </si>
  <si>
    <t>муниципальное казенное дошкольное образовательное учреждение города Новосибирска "Детский сад № 360 "Журавушка" комбинированного вида "</t>
  </si>
  <si>
    <t>муниципальное казенное дошкольное образовательное учреждение города Новосибирска "Детский сад № 405 общеразвивающего вида  с приоритетным осуществлением физического развития детей "</t>
  </si>
  <si>
    <t>муниципальное казенное дошкольное образовательное учреждение города Новосибирска "Детский сад № 415 комбинированного вида "</t>
  </si>
  <si>
    <t>муниципальное казенное дошкольное образовательное учреждение города Новосибирска "Детский сад № 262 комбинированного вида"</t>
  </si>
  <si>
    <t>муниципальное казенное дошкольное образовательное учреждение города Новосибирска "Детский сад № 6 "Остров детства" общеразвивающег вида с приоритетным осуществлением социально-личностного развития детей"</t>
  </si>
  <si>
    <t>Негосударственое дошкольное образовательное учреждение "Детский сад общеразвивающего вида с приоритетным осуществлением деятельности по познавательно-речевому развитию детей "Вивере"</t>
  </si>
  <si>
    <t>муниципальное казенное дошкольное образовательное учреждение города Новосибирска "Детский сад № 475 комбинированного вида "Антошка"</t>
  </si>
  <si>
    <t>муниципальное казенное дошкольное образовательное учреждение города Новосибирска "Детский сад № 508 комбинированного вида "Фея"</t>
  </si>
  <si>
    <t>муниципальное казенное дошкольное образовательное учреждение города Новосибирска "Детский сад № 480 комбинированного вида"</t>
  </si>
  <si>
    <t>муниципальное казенное дошкольное образовательное учреждение города Новосибирска "Детский сад № 481 комбинированного вида"</t>
  </si>
  <si>
    <t>Муниципальное казенное дошкольное образовательное учреждение города Новосибирска "Детский сад № 465 комбинированного вида "Золушка"</t>
  </si>
  <si>
    <t>муниципальное казенное дошкольное образовательное учреждение города Новосибирска "Детский сад № 441 комбинированного вида"</t>
  </si>
  <si>
    <t>муниципальное казенное дошкольное образовательное учреждение города Новосибирска "Детский сад № 445 комбинированного вида"</t>
  </si>
  <si>
    <t>муниципальное казенное дошкольное образовательное учреждение города Новосибирска "Детский сад № 144 комбинированного вида "Сказкоград"</t>
  </si>
  <si>
    <t>муниципальное казенное дошкольное образовательное учреждение города Новосибирска "Детский сад № 478 комбинированного вида"</t>
  </si>
  <si>
    <t>муниципальное казенное дошкольное образовательное учреждение города Новосибирска "Детский сад № 408 "Жемчужинка" комбинированного вида"</t>
  </si>
  <si>
    <t>муниципальное казенное дошкольное образовательное учреждение города Новосибирска "Детский сад № 505   комбинированного вида"</t>
  </si>
  <si>
    <t>муниципальное казенное дошкольное образовательное учреждение города Новосибирска "Детский сад № 32 комбинированного вида"</t>
  </si>
  <si>
    <t>муниципальное казенное дошкольное образовательное учреждение города Новосибирска "Детский сад № 222 компенсирующего вида"</t>
  </si>
  <si>
    <t>муниципальное казенное дошкольное образовательное учреждение города Новосибирска "Детский сад № 281 комбинированного вида"</t>
  </si>
  <si>
    <t>муниципальное казенное дошкольное образовательное учреждение города Новосибирска "Детский сад № 329 комбинированного вида"</t>
  </si>
  <si>
    <t>муниципальное казенное дошкольное образовательное учреждение города Новосибирска "Детский сад № 435 комбинированного вида"</t>
  </si>
  <si>
    <t>муниципальное казенное дошкольное образовательное учреждение города Новосибирска "Детский сад № 306 комбинированного вида"</t>
  </si>
  <si>
    <t>муниципальное казенное дошкольное образовательное учреждение города Новосибирска "Детский сад № 333 "Теремок" комбинированного вида"</t>
  </si>
  <si>
    <t>муниципальное казенное дошкольное образовательное учреждение города Новосибирска "Центр развития ребенка - детский сад № 376 "Дельфиненок"</t>
  </si>
  <si>
    <t>муниципальное казенное дошкольное образовательное учреждение города Новосибирска "Детский сад № 453 комбинированного вида"</t>
  </si>
  <si>
    <t>муниципальное казенное дошкольное образовательное учреждение города Новосибирска "Детский сад № 163 комбинированного вида "Рябинка"</t>
  </si>
  <si>
    <t>муниципальное автономное дошкольное образовательное учреждение города Новосибирска "Детский сад № 373 комбинированного вида "Скворушка"</t>
  </si>
  <si>
    <t>муниципальное казенное дошкольное образовательное учреждение города Новосибирска "Детский сад №  472 комбинированного вида "Тигренок"</t>
  </si>
  <si>
    <t>муниципальное казенное дошкольное образовательное учреждение города Новосибирска "Детский сад № 245 комбинированного вида"</t>
  </si>
  <si>
    <t>муниципальное казенное дошкольное образовательное учреждение города Новосибирска "Детский сад № 493 комбинированного вида"</t>
  </si>
  <si>
    <t>муниципальное казенное дошкольное образовательное учреждение города Новосибирска "Детский сад №  381 комбинированного вида"</t>
  </si>
  <si>
    <t>муниципальное казенное дошкольное образовательное учреждение города Новосибирска "Детский сад № 19 комбинированного вида "Солнышко"</t>
  </si>
  <si>
    <t>муниципальное казенное дошкольное образовательное учреждение города Новосибирска "Детский сад № 286 компенсирующего вида"</t>
  </si>
  <si>
    <t>муниципальное казенное дошкольное образовательное учреждение города Новосибирска "Детский сад № 467 комбинированного вида"</t>
  </si>
  <si>
    <t>муниципальное казенное дошкольное образовательное учреждение города Новосибирска "Детский сад № 196 комбинированного вида "Подснежник"</t>
  </si>
  <si>
    <t>муниципальное казенное дошкольное образовательное учреждение города Новосибирска "Детский сад № 30 комбинированного вида "Снегирек"</t>
  </si>
  <si>
    <t>муниципальное казенное дошкольное образовательное учреждение города Новосибирска "Детский сад № 229 общеразвивающего вида "Жаворонок" с приоритетным осуществлением физического и художественно-эстетического развития детей"</t>
  </si>
  <si>
    <t>муниципальное казенное дошкольное образовательное учреждение города Новосибирска "Детский сад № 325 компенсирующего вида"</t>
  </si>
  <si>
    <t>муниципальное казенное дошкольное образовательное учреждение города Новосибирска "Детский сад № 343 комбинированного вида "Аленушка"</t>
  </si>
  <si>
    <t>муниципальное казенное дошкольное образовательное учреждение города Новосибирска "Детский сад № 430 комбинированного вида"</t>
  </si>
  <si>
    <t>муниципальное казенное дошкольное образовательное учреждение города Новосибирска "Детский сад № 450   "Сибирская сказка" компенсирующего вида"</t>
  </si>
  <si>
    <t>муниципальное казенное дошкольное образовательное учреждение города Новосибирска "Детский сад № 164 комбинированного вида "Золотой петушок"</t>
  </si>
  <si>
    <t>муниципальное казенное дошкольное образовательное учреждение города Новосибирска "Детский сад № 466 комбинированного вида"</t>
  </si>
  <si>
    <t>муниципальное казенное дошкольное образовательное учреждение города Новосибирска "Детский сад № 368 комбинированного вида"</t>
  </si>
  <si>
    <t>муниципальное казенное дошкольное образовательное учреждение города Новосибирска "Детский сад № 51 общеразвивающего вида с приоритетным осуществлением интеллектуалного развития детей"</t>
  </si>
  <si>
    <t>муниципальное казенное дошкольное образовательное учреждение города Новосибирска "Детский сад № 421 комбинированного вида"</t>
  </si>
  <si>
    <t>муниципальное казенное дошкольное образовательное учреждение города Новосибирска "Детский сад № 484 комбинированного вида"</t>
  </si>
  <si>
    <t>муниципальное казенное дошкольное образовательное учреждение города Новосибирска "Детский сад № 495 комбинированного вида"</t>
  </si>
  <si>
    <t>муниципальное казенное дошкольное образовательное учреждение города Новосибирска "Детский сад № 212 комбинированного вида"</t>
  </si>
  <si>
    <t>муниципальное казенное дошкольное образовательное учреждение города Новосибирска "Детский сад № 223 комбинированного вида"</t>
  </si>
  <si>
    <t>муниципальное казенное дошкольное образовательное учреждение города Новосибирска "Детский сад № 17 комбинированного вида"</t>
  </si>
  <si>
    <t>муниципальное казенное дошкольное образовательное учреждение города Новосибирска "Детский сад № 10 общеразвивающего вида"</t>
  </si>
  <si>
    <t>муниципальное казенное дошкольное образовательное учреждение города Новосибирска "Детский сад № 440 комбинированного вида"</t>
  </si>
  <si>
    <t>муниципальное автономное дошкольное образовательное учреждение города Новосибирска "Детский сад № 393 комбинированного вида"</t>
  </si>
  <si>
    <t>муниципальное казенное дошкольное образовательное учреждение города Новосибирска "Детский сад № 271 компенсирующего вида"</t>
  </si>
  <si>
    <t>муниципальное казенное дошкольное образовательное учреждение города Новосибирска "Детский сад № 150 комбинированного вида"</t>
  </si>
  <si>
    <t>муниципальное казенное дошкольное образовательное учреждение города Новосибирска "Детский сад № 100 общеразвивающего вида"</t>
  </si>
  <si>
    <t>муниципальное казенное дошкольное образовательное учреждение города Новосибирска "Детский сад № 215 комбинированного вида"</t>
  </si>
  <si>
    <t>муниципальное казенное дошкольное образовательное учреждение города Новосибирска "Детский сад № 105 комбинированного вида"</t>
  </si>
  <si>
    <t>муниципальное казенное дошкольное образовательное учреждение города Новосибирска "Детский сад № 123 комбинированного вида"</t>
  </si>
  <si>
    <t>муниципальное казенное дошкольное образовательное учреждение города Новосибирска "Детский сад № 460 комбинированного вида"</t>
  </si>
  <si>
    <t>Муниципальное казенное дошкольное образовательное учреждение города Новосибирска "Детский сад    компенсирующего вида № 312 "Жемчужинка"</t>
  </si>
  <si>
    <t>муниципальное казенное дошкольное образовательное учреждение города Новосибирска "Детский сад № 101 комбинированного вида"</t>
  </si>
  <si>
    <t>муниципальное казенное дошкольное образовательное учреждение города Новосибирска "Детский сад № 193 комбинированного вида"</t>
  </si>
  <si>
    <t>муниципальное казенное дошкольное образовательное учреждение города Новосибирска "Детский сад № 84 общеразвивающего вида"</t>
  </si>
  <si>
    <t>муниципальное казенное дошкольное образовательное учреждение города Новосибирска "Детский сад № 346 комбинированного вида"</t>
  </si>
  <si>
    <t>муниципальное казенное дошкольное образовательное учреждение города Новосибирска "Детский сад № 66 комбинированного вида"</t>
  </si>
  <si>
    <t>муниципальное казенное дошкольное образовательное учреждение города Новосибирска "Детский сад № 507 комбинированного вида"</t>
  </si>
  <si>
    <t>муниципальное казенное дошкольное образовательное учреждение города Новосибирска "Детский сад № 317 комбинированного вида"</t>
  </si>
  <si>
    <t>Муниципальное казенное дошкольное образовательное учреждение города Новосибирска "Детский сад № 108 общеразвивающего вида "Зазеркалье"</t>
  </si>
  <si>
    <t>муниципальное казенное дошкольное образовательное учреждение города Новосибирска "Детский сад №  80 комбинированного вида"</t>
  </si>
  <si>
    <t>муниципальное казенное дошкольное образовательное учреждение города Новосибирска "Детский сад № 72  комбинированного вида"</t>
  </si>
  <si>
    <t>муниципальное казенное дошкольное образовательное учреждение города Новосибирска "Детский сад № 353 комбинированного вида "Солнышко"</t>
  </si>
  <si>
    <t>муниципальное казенное дошкольное образовательное учреждение города Новосибирска "Детский сад №   2  комбинированного вида"</t>
  </si>
  <si>
    <t>муниципальное казенное дошкольное образовательное учреждение города Новосибирска "Детский сад № 20 комбинированного вида"</t>
  </si>
  <si>
    <t>муниципальное казенное дошкольное образовательное учреждение города Новосибирска "Детский сад № 50 комбинированного вида"</t>
  </si>
  <si>
    <t>муниципальное казенное дошкольное образовательное учреждение города Новосибирска "Детский сад № 36 комбинированного вида"</t>
  </si>
  <si>
    <t>муниципальное казенное дошкольное образовательное учреждение города Новосибирска "Детский сад № 499 комбинированного вида"</t>
  </si>
  <si>
    <t>Муниципальное дошкольное образовательное учреждение Новосибирской области  - детский сад "Радуга"  с. Новошилово"</t>
  </si>
  <si>
    <t>Муниципальное  дошкольное образовательное учреждение   - детский сад комбинированного вида "Рябинка"</t>
  </si>
  <si>
    <t>Индивидуальтный прдеприниматель Зуева Татьяна Николаевна</t>
  </si>
  <si>
    <t>Негосударственное образовательное учреждение Детский сад "Жарки"</t>
  </si>
  <si>
    <t>муниципальное казенное дошкольное образовательное учреждение города Новосибирска "Детский сад № 81 комбинированного вида"</t>
  </si>
  <si>
    <t>муниципальное казенное дошкольное образовательное учреждение города Новосибирска "Детский сад № 89 общеразвивающего вида"</t>
  </si>
  <si>
    <t>муниципальное казенное дошкольное образовательное учреждение города Новосибирска "Детский сад  № 102 общеразвивающего вида"</t>
  </si>
  <si>
    <t>муниципальное казенное дошкольное образовательное учреждение города Новосибирска "Детский сад № 369   общеразвивающего вида"</t>
  </si>
  <si>
    <t>муниципальное казенное дошкольное образовательное учреждение города Новосибирска "Детский сад № 70   общеразвивающего вида"</t>
  </si>
  <si>
    <t>муниципальное казенное дошкольное образовательное учреждение города Новосибирска "Детский сад № 54   общеразвивающего вида"</t>
  </si>
  <si>
    <t>Федеральное государственное бюджетное учреждение  "Национальный медицинский исследовательский центр имени Академика Е.Н. Мешалкина" Министерства здравоохранения Российской Федерации</t>
  </si>
  <si>
    <t>Верх-Каргатское сельское потребительское общество</t>
  </si>
  <si>
    <t>Государственное бюджетное учреждение здравоохранения Новосибирской области "Родильный дом № 7"</t>
  </si>
  <si>
    <t>ООО "МЕДИУС ПЛЮС"</t>
  </si>
  <si>
    <t>Общество с ограниченной ответственностью "Хорватская Пивница"</t>
  </si>
  <si>
    <t>ООО УМК "Сердолик"</t>
  </si>
  <si>
    <t>Общество с ограниченной ответственностью МЕДИЦИНСКИЙ ЦЕНТР "СИББИОМЕД"</t>
  </si>
  <si>
    <t>ООО "ТВЛ"</t>
  </si>
  <si>
    <t>Автономная некоммерческая организация  "Центр новых медицинских технологий в Академгородке"</t>
  </si>
  <si>
    <t>ООО "ЦСМ"</t>
  </si>
  <si>
    <t>ООО "Доверенный врач"</t>
  </si>
  <si>
    <t>ООО "Центр"</t>
  </si>
  <si>
    <t>ООО "ВАШ ДОКТОР"</t>
  </si>
  <si>
    <t>ООО "КВК"</t>
  </si>
  <si>
    <t>ООО "Виола"</t>
  </si>
  <si>
    <t>ООО "Матис""</t>
  </si>
  <si>
    <t>ООО "МАРКУТУН"</t>
  </si>
  <si>
    <t>ООО "МедГид"</t>
  </si>
  <si>
    <t>ООО "Медико-генетические технологии"</t>
  </si>
  <si>
    <t xml:space="preserve">ИП Жоров Вячеслав Тимофеевич </t>
  </si>
  <si>
    <t>ООО "Аист"</t>
  </si>
  <si>
    <t>ООО "КМГ "ВИЖУ"</t>
  </si>
  <si>
    <t>ООО "Арт-Сом Компани</t>
  </si>
  <si>
    <t>ООО "Константа"</t>
  </si>
  <si>
    <t>Общество с ограниченной ответственностью "Навидент"</t>
  </si>
  <si>
    <t>ООО "Интермедгруп"</t>
  </si>
  <si>
    <t>ООО "Надежда"</t>
  </si>
  <si>
    <t>ООО "Профилактика"</t>
  </si>
  <si>
    <t>ООО Стоматологический центр "Радикс"</t>
  </si>
  <si>
    <t>ООО "СК"Улыбка"</t>
  </si>
  <si>
    <t>ООО "Медика"</t>
  </si>
  <si>
    <t>ООО "МЕТРОН-С"</t>
  </si>
  <si>
    <t>540-8309316</t>
  </si>
  <si>
    <t>ООО"Максидент"</t>
  </si>
  <si>
    <t>ООО "Компания Метроникс"</t>
  </si>
  <si>
    <t>ООО "Элит Дент"</t>
  </si>
  <si>
    <t>ООО "СИБИРСКАЯ СТОМАТОЛОГИЧЕСКАЯ КОМПАНИЯ"</t>
  </si>
  <si>
    <t>ООО "Смарт"</t>
  </si>
  <si>
    <t>Производственный кооператив "Дента"</t>
  </si>
  <si>
    <t>ООО СК "Грант"</t>
  </si>
  <si>
    <t>ООО "Стоматологический цннтр на Звездной</t>
  </si>
  <si>
    <t>ООО "ЛИГО-Дент"</t>
  </si>
  <si>
    <t>ООО "Нисма- СТ"</t>
  </si>
  <si>
    <t>ООО "Нова-Дент"</t>
  </si>
  <si>
    <t>ООО "СТОМА"</t>
  </si>
  <si>
    <t>ООО "ЭльвЕтиС Дент"</t>
  </si>
  <si>
    <t>ООО "Смайл"</t>
  </si>
  <si>
    <t>ООО "ЭЛС"</t>
  </si>
  <si>
    <t>Федеральное государственное бюджетное научное учреждение  "Федеральный исследовательский центр институт цитологии и генетики Сибирского отделения Российской академии наук"</t>
  </si>
  <si>
    <t>Федеральное государственное бюджетное научное учреждение "Федеральный исследовательский центр фундаментальной и трансляционной медицины"</t>
  </si>
  <si>
    <t>Федеральное государственное бюджетное научное учреждение "Научно-исследовательский институт физиологии и фундаментальной медицины"</t>
  </si>
  <si>
    <t>МБУ "КЦСОН" Пкрвомайского района</t>
  </si>
  <si>
    <t>МБУ "КЦСОН" Советского района</t>
  </si>
  <si>
    <t>ООО БиоЛинк"</t>
  </si>
  <si>
    <t>Закрытое акционероное общество  "Аптека на Иванова"</t>
  </si>
  <si>
    <t>ООО "Биомедика"</t>
  </si>
  <si>
    <t>ООО "Домашняя Аптечка"</t>
  </si>
  <si>
    <t>ООО "Шаклин"</t>
  </si>
  <si>
    <t>ООО "Нойкем"</t>
  </si>
  <si>
    <t>ИП Летягина Т.В.</t>
  </si>
  <si>
    <t>ООО "Ваша аптека"</t>
  </si>
  <si>
    <t>ООО  "Моя аптека"</t>
  </si>
  <si>
    <t>ООО "Аптека на Инском"</t>
  </si>
  <si>
    <t>ООО "УРЦ"</t>
  </si>
  <si>
    <t>ООО "Сибирь-Фарм"</t>
  </si>
  <si>
    <t>ООО "РИТМ"</t>
  </si>
  <si>
    <t>ООО "ТЕИДА"</t>
  </si>
  <si>
    <t>ООО"Сибмединфо</t>
  </si>
  <si>
    <t>Федеральное государственное автономное образовательное учреждение высшего образования "Новосибирский национальный исследовательский государственный университет"</t>
  </si>
  <si>
    <t>ООО "Сан Сити"</t>
  </si>
  <si>
    <t>МАУК "ПКиО "У Моря Обского"</t>
  </si>
  <si>
    <t>Общество с ограниченной ответственностью Парк Культуры и Отдыха "У Моря"</t>
  </si>
  <si>
    <t>МБУК ПКиО "Перомайский"</t>
  </si>
  <si>
    <t>ООО "НЕОКОМ-СЕРВИС"</t>
  </si>
  <si>
    <t>ООО "Росинка ПЭТ"</t>
  </si>
  <si>
    <t>Закрытое акционероне общество  "СЦФБ"</t>
  </si>
  <si>
    <t>ООО НПП"Метамед"</t>
  </si>
  <si>
    <t>10-35403654648</t>
  </si>
  <si>
    <t>Закрытое акционероне общество "НТЦ "Вирус"</t>
  </si>
  <si>
    <t>ИП Руденко В.В.</t>
  </si>
  <si>
    <t>ООО "Доктор Вет"</t>
  </si>
  <si>
    <t>ИП Бахвалова Мария Степановна</t>
  </si>
  <si>
    <t>ИП Корниенко И.В.</t>
  </si>
  <si>
    <t>Общество с ограниченной отвественностью  Компания "Сибирский Регион"</t>
  </si>
  <si>
    <t>ООО "Элегант Люкс"</t>
  </si>
  <si>
    <t>Общество с ограниченной ответственностью "ЭОЛ"</t>
  </si>
  <si>
    <t>ООО "Дом Красоты"</t>
  </si>
  <si>
    <t>ООО "Эпл клаб"</t>
  </si>
  <si>
    <t>ООО "Элита Триц"</t>
  </si>
  <si>
    <t>ИП Орлова В.В.</t>
  </si>
  <si>
    <t>ИП Косых А.В.</t>
  </si>
  <si>
    <t>ООО "Дебют"</t>
  </si>
  <si>
    <t>ИП Горина Елена викторовна</t>
  </si>
  <si>
    <t>ООО "КВ Сервис"</t>
  </si>
  <si>
    <t>ООО"Силуэт"</t>
  </si>
  <si>
    <t>ООО "Новый Стиль-С"</t>
  </si>
  <si>
    <t>ООО"Шпилька"</t>
  </si>
  <si>
    <t>ООО "Краса"</t>
  </si>
  <si>
    <t>ООО "Стиль Профи"</t>
  </si>
  <si>
    <t>ИП Фоминых Л.И.</t>
  </si>
  <si>
    <t>ИП Вьюн С.П.</t>
  </si>
  <si>
    <t>ИП Деревнин А.П.</t>
  </si>
  <si>
    <t>ИП Кошелева М.В.</t>
  </si>
  <si>
    <t>ООО "Соло"</t>
  </si>
  <si>
    <t>ИП Сергиенко Ю.В.</t>
  </si>
  <si>
    <t>ООО "НИТИДУМ"</t>
  </si>
  <si>
    <t>ИП Назина Е.В.</t>
  </si>
  <si>
    <t>ИП Галай Н.Г.</t>
  </si>
  <si>
    <t>ИП Горюнов Сергей Николаевич</t>
  </si>
  <si>
    <t>ИП Горбунова Н.Я.</t>
  </si>
  <si>
    <t>ИП Баландин И.И.</t>
  </si>
  <si>
    <t>ИП Вишякова Н.А.</t>
  </si>
  <si>
    <t>ИП Вендланд Т.В.</t>
  </si>
  <si>
    <t>ООО "Ваш выбор"</t>
  </si>
  <si>
    <t>ООО "Лотос"</t>
  </si>
  <si>
    <t>ИП Зубатова М.П.</t>
  </si>
  <si>
    <t>ИП Зеброва Светлана Андреевна</t>
  </si>
  <si>
    <t>ООО "БИОБЛОК"</t>
  </si>
  <si>
    <t>ИП Бенько Л.Г.</t>
  </si>
  <si>
    <t xml:space="preserve">ИП Андрийчук Сергей Иванович </t>
  </si>
  <si>
    <t>ИП Щанкина М.И.</t>
  </si>
  <si>
    <t>ИП Речич Елена Станиславовна</t>
  </si>
  <si>
    <t>ИП Рублева О.С.</t>
  </si>
  <si>
    <t xml:space="preserve">ИП Ромашова Галина Александровна </t>
  </si>
  <si>
    <t>ИП Огнева Я.В.</t>
  </si>
  <si>
    <t>ООО " Изумруд"</t>
  </si>
  <si>
    <t>Ип Опальчук Н.Н.</t>
  </si>
  <si>
    <t>ООО "Дуэт-К"</t>
  </si>
  <si>
    <t>ИП "Посяк И.А.</t>
  </si>
  <si>
    <t>ООО "Эстетика"</t>
  </si>
  <si>
    <t>ИП Проценко Т.А.</t>
  </si>
  <si>
    <t>ИП Парфенова О.Н.</t>
  </si>
  <si>
    <t>ИП Потапова О.С.</t>
  </si>
  <si>
    <t>ИП Гайденко Т.А.</t>
  </si>
  <si>
    <t>ИП Польникова Е.В.</t>
  </si>
  <si>
    <t>ИП Слесаренко Л.А.</t>
  </si>
  <si>
    <t>ИП Малютина Ю.Н.</t>
  </si>
  <si>
    <t>ИП Недбай Л.А.</t>
  </si>
  <si>
    <t>ИП Косьянова И.А.</t>
  </si>
  <si>
    <t>ООО "Юнна"</t>
  </si>
  <si>
    <t>ООО "Центр Святого Валентина"</t>
  </si>
  <si>
    <t>ООО "Харизма"</t>
  </si>
  <si>
    <t>ИП Козлова Н.А.</t>
  </si>
  <si>
    <t>ИП Куценко О.В.</t>
  </si>
  <si>
    <t>ИП Колесникова И.И.</t>
  </si>
  <si>
    <t>ИП Кожевникова Е.А.</t>
  </si>
  <si>
    <t>ИП Клепалова З.Г.</t>
  </si>
  <si>
    <t>ИП Кребс Иван Владимирович</t>
  </si>
  <si>
    <t>ИП Иванова Лариса Ивановна</t>
  </si>
  <si>
    <t>ИП Серегина Светлана Валерьевна</t>
  </si>
  <si>
    <t>ООО Косметический салон "Галина"</t>
  </si>
  <si>
    <t>ООО "Волшебница"</t>
  </si>
  <si>
    <t>ИП Бихман Е.Г.</t>
  </si>
  <si>
    <t>ИП Рожнова Л.И.</t>
  </si>
  <si>
    <t>ИП Щукина Н.В.</t>
  </si>
  <si>
    <t>ИП Коновалова О.М.</t>
  </si>
  <si>
    <t>ООО "Секрет Красоты СПА"</t>
  </si>
  <si>
    <t>ИП Шимко Т.В.</t>
  </si>
  <si>
    <t>ИП Выходцев П.А.</t>
  </si>
  <si>
    <t>ООО "Созвездие Красоты</t>
  </si>
  <si>
    <t>ООО "Алексеевские бани"</t>
  </si>
  <si>
    <t>Закрытое акционероне общество  "Пикхолдинг"</t>
  </si>
  <si>
    <t>ИП Казанцев К.В.</t>
  </si>
  <si>
    <t>Оздоровительный клуб "Б-12"</t>
  </si>
  <si>
    <t>ООО "Приз"</t>
  </si>
  <si>
    <t>ООО"Золушка плюс"</t>
  </si>
  <si>
    <t>ИП Трифонов Р.А.</t>
  </si>
  <si>
    <t>ИП Рамзаев А.Г.</t>
  </si>
  <si>
    <t>Государственное бюджетное учреждение Новосибирской области "Центр молодежного творчества"</t>
  </si>
  <si>
    <t>МБУК ДК "40 ЛЕТ ВЛКСМ"</t>
  </si>
  <si>
    <t>МБУК "Приморский"</t>
  </si>
  <si>
    <t>МБУ ДМ "МАЯК"</t>
  </si>
  <si>
    <t>ООО "Сибирский сервисный центр  ЖКХ"</t>
  </si>
  <si>
    <t>ООО "УК"Инская"</t>
  </si>
  <si>
    <t>ООО "ЖЭУ "ИНЯ-СЕРВИС"</t>
  </si>
  <si>
    <t>ООО "УК"Форт"</t>
  </si>
  <si>
    <t>ООО УК"Правый берег"</t>
  </si>
  <si>
    <t>ООО УК "ПСФ"</t>
  </si>
  <si>
    <t>ООО УК "Печатников,6"</t>
  </si>
  <si>
    <t>Закрытое акционероне общество  УК "Наш Дом"</t>
  </si>
  <si>
    <t>ИП Звягин А.М.</t>
  </si>
  <si>
    <t>ОАО "Санаторий "Жемчужина"</t>
  </si>
  <si>
    <t>ООО "Солди"</t>
  </si>
  <si>
    <t>ООО Пансионат "Лесная сказка"</t>
  </si>
  <si>
    <t>ООО "Артсайнс Синема Дистрибьюшен"</t>
  </si>
  <si>
    <t>ОАО "Фармация" Коченевский филиал</t>
  </si>
  <si>
    <t>Частное общеобразовательное учреждение "Юнион"</t>
  </si>
  <si>
    <t>Муниципальное казенное учреждение дополнительного образования города Новосибирска "Городской ресурсный центр по организации отдыха и оздоровления детей "Формула успеха"</t>
  </si>
  <si>
    <t>МБОУ гимназия № 3 в Академгородке</t>
  </si>
  <si>
    <t>МБОУ В(С)Ш№35</t>
  </si>
  <si>
    <t>МБОУ СОШ №61 им. Н.М.Иванова</t>
  </si>
  <si>
    <t>МБОУ СОШ №80</t>
  </si>
  <si>
    <t>МБОУ СОШ № 102</t>
  </si>
  <si>
    <t>МБОУ СОШ № 119</t>
  </si>
  <si>
    <t>МБОУ СОШ № 121 "Академическая"</t>
  </si>
  <si>
    <t>МБОУ Лицей № 130</t>
  </si>
  <si>
    <t>МБОУ СОШ № 165</t>
  </si>
  <si>
    <t>МБУ МЦ "Мир молодежи"</t>
  </si>
  <si>
    <t>МБОУДОД ДМШ № 10</t>
  </si>
  <si>
    <t>МБУК "Детская Киностудия "Поиск"</t>
  </si>
  <si>
    <t>Государственное бюджетное профессиональное образовательное учреждение Новосибирской области "Новосибирский политехнический колледж"</t>
  </si>
  <si>
    <t>МКОУДОД "ГЦФКиС "Виктория"</t>
  </si>
  <si>
    <t>Автономная некоммерческая организация дополнительного образования "Семейный центр образования и здоровья "Солнечный Город"</t>
  </si>
  <si>
    <t>МКУ МЦ "Сфера"</t>
  </si>
  <si>
    <t>ИП Федорова Екатерина Сергеевна</t>
  </si>
  <si>
    <t>ИП Дикун И.А.</t>
  </si>
  <si>
    <t>ИП Савельева Н.Г.</t>
  </si>
  <si>
    <t>Частное дошкольное образовательное учреждение  "Православный детский сад во имя Архистратига Михаила"</t>
  </si>
  <si>
    <t>ИП Бармин С.В.</t>
  </si>
  <si>
    <t>ООО "СОЛВЕКС плюс"</t>
  </si>
  <si>
    <t>ООО "Сибкрук"</t>
  </si>
  <si>
    <t>ООО "Астра"</t>
  </si>
  <si>
    <t>ООО "Новосибирский Завод Напитков "Вайлс- А"</t>
  </si>
  <si>
    <t>ООО "Галеон"</t>
  </si>
  <si>
    <t>ООО "Айсберг"</t>
  </si>
  <si>
    <t>ООО "Факт"</t>
  </si>
  <si>
    <t>Общество с ограниченной ответственностью "Актин-Н"</t>
  </si>
  <si>
    <t>Муниципальное дошкольное образовательное учреждение  Детский сад "Теремок" комбинированного вида Болотнинского района Новосибирской области</t>
  </si>
  <si>
    <t>Общество с ограниченной ответственностью "Аделанте"</t>
  </si>
  <si>
    <t>Государственное бюджетное учреждение Новосибирской области "Управление ветеринарии Болотнинского района Новосибирской области"</t>
  </si>
  <si>
    <t>Муниципальное дошкольное образовательное учреждение  Детский сад "Малышок" комбинированного вида Болотнинского района Новосибирской области</t>
  </si>
  <si>
    <t>Общество с ограниченной ответственностью "Тандем"</t>
  </si>
  <si>
    <t>Муниципальное казенное образовательное учреждение вечерняя (сменная) общеобразовательная школа Болотнинского района Новосибирской области</t>
  </si>
  <si>
    <t>Муниципальное казенное  предприятие  "Баратаевское жилищно-коммунальное хозяйство " Баратаевского  сельсовета  Болотнинского района Новосибирской области</t>
  </si>
  <si>
    <t>Муниципальное казенное образовательное учреждение для детей, нуждающихся в психолого педагогической  медико-социальной помощи Центр психолого-медико-социального сопровождения "Дельфин" Болотнинского</t>
  </si>
  <si>
    <t>Государственное бюджетное учреждение стационарного социального обслуживания Новосибирской области "Болотнинский психоневрологический интернат"</t>
  </si>
  <si>
    <t>Индивидуальный предприниматель Тырышкин Сергей Геннадьевич</t>
  </si>
  <si>
    <t>Индивидуальный предприниматель Шашкова Елена Геннадьевна</t>
  </si>
  <si>
    <t>Индивидуальный предприниматель Быков Александр Сергеевич</t>
  </si>
  <si>
    <t>Общество с ограниченной ответственностью "Автотурист"</t>
  </si>
  <si>
    <t>Муниципальное унитарное предприятие  "Коммунальное хозяйство" города Болотное Болотнинского района Новосибирской области</t>
  </si>
  <si>
    <t>Муниципальное  образовательное учреждение  средняя  общеобразовательная школа № 21 Болотнинского района Новосибирской области</t>
  </si>
  <si>
    <t>Муниципальное  образовательное учреждение  средняя  общеобразовательная школа № 4 Болотнинского района Новосибирской области</t>
  </si>
  <si>
    <t>Индивидуальный предприниматель Дудко Светлана Анатольевна</t>
  </si>
  <si>
    <t>Индивидуальный предприниматель Лапутенко Анна Ивановна</t>
  </si>
  <si>
    <t>Индивидуальный предприниматель Авхимович Лариса Александровна</t>
  </si>
  <si>
    <t>Индивидуальный предприниматель Надоян Джангир Раздоевич</t>
  </si>
  <si>
    <t>Муниципальное  образовательное учреждение среднего общеобразовательного учреждения № 2   Болотнинского района Новосибирской области</t>
  </si>
  <si>
    <t>Муниципальное казенное образовательное учреждение среднего (полного) общего образования № 16    Болотнинского района Новосибирской области</t>
  </si>
  <si>
    <t>Общество с ограниченной ответственностью "Колосок"</t>
  </si>
  <si>
    <t>Муниципальное  дошкольное образовательное учреждение детский сад "Улыбка" комбинированного вида Болотнинского района Новосибирской области</t>
  </si>
  <si>
    <t>Муниципальное казенное образовательное учреждение Карасевскаясредняя  общеобразовательная школа Болотнинского района Новосибирской области</t>
  </si>
  <si>
    <t>Муниципальное казенное образовательное учреждение Зудовская средняя  общеобразовательная школа Болотнинского района Новосибирской области</t>
  </si>
  <si>
    <t>Государственное бюджетное учреждение здравоохранения Новосибирской области "Болотнинская центральная районная больница"</t>
  </si>
  <si>
    <t>Сельскохозяйственный производственный кооператив "Артем"</t>
  </si>
  <si>
    <t>Общество с ограниченной ответственностью "Шанс"</t>
  </si>
  <si>
    <t>Государственное автономное образовательное учреждение среднего профессионального образования Новосибирской области "Болотнинский педагогический колледж"</t>
  </si>
  <si>
    <t>Индивидуальный предприниматель Сергеева Татьяна Владимировна</t>
  </si>
  <si>
    <t>Индивидуальный предприниматель Бокан Людмила Николаевна</t>
  </si>
  <si>
    <t>Индивидуальный предприниматель Морель Надежда Владимировна</t>
  </si>
  <si>
    <t>Индивидуальный предприниматель исмаилов Марифат Илтифат оглы</t>
  </si>
  <si>
    <t>Общество с ограниченной ответственностью "Болотноехлебопродукт"</t>
  </si>
  <si>
    <t>Индивидуальный предприниматель Шайторова Елена Николаевна</t>
  </si>
  <si>
    <t>Муниципальное унитарное предприятие  "Чемское"</t>
  </si>
  <si>
    <t>Муниципальное унитарное предприятие  "Завьяловское"</t>
  </si>
  <si>
    <t>Муниципальное унитарное предприятие жилищно-комунального хозяйства "Буготакское"</t>
  </si>
  <si>
    <t>Муниципальное унитарное предприятие "Сурковское"</t>
  </si>
  <si>
    <t>Общество с ограниченной ответственностью "Механика +"</t>
  </si>
  <si>
    <t>Муниципальное казенное образовательное учреждение Тогучинского района "Дергоусовская средняя общеобразовательная школа"</t>
  </si>
  <si>
    <t>Муниципальное  образовательное учреждение Тогучинского района "Коуракская средняя образовательная школа имени А.Я. Михайлова"</t>
  </si>
  <si>
    <t>Муниципальное образовательное учреждение Тогучинского района "Буготакская средняя общеобразовательная школа"</t>
  </si>
  <si>
    <t>Муниципальное  образовательное учреждение Тогучинского района "Тогучинская средняя общеобразовательная школа №3"</t>
  </si>
  <si>
    <t>Муниципальное  образовательное учреждение Тогучинского района "Тогучинская средняя общеобразовательная школа №1"</t>
  </si>
  <si>
    <t>Муниципальное  образовательное учреждение огучинского района "Лекарственновская средняя общеобразовательная школа"</t>
  </si>
  <si>
    <t>Муниципальное  общеобразоватльное учреждение Тогучинского района "Киикская средняя общеобразовательная школа"</t>
  </si>
  <si>
    <t>Муниципальное  образовательное учреждение дополнительного образования детей Тогучинского района "Горновская детско-юношеская спортивная школа"</t>
  </si>
  <si>
    <t>Муниципальное казенное дошкольное образовательное учреждение Тогучинского района "Тогучинский детский сад №10 "Чебурашка" комбонированного вида"</t>
  </si>
  <si>
    <t>Муниципальное казенное дошкольное образовательное учреждение Тогучинского района детский сад № 2 "Дюймовочка"</t>
  </si>
  <si>
    <t>Муниципальное  образовательное учреждение дополнительное образование детей "Детская школа искусств р.п. Горный"</t>
  </si>
  <si>
    <t>Муниципальное автономное образовательное учреждение доплнительного образования детей Тогучинского района "Центр развития творчества детей  и юношества"</t>
  </si>
  <si>
    <t>Муниципальное казенное дошкольное образовательное учреждение Тогучинского района Тогучинский детский сад № 7 "Калинка" комбинированого вида</t>
  </si>
  <si>
    <t>Муниципальное казенное дошкольное образовательное учреждение Тогучинского района Чемской детский сад</t>
  </si>
  <si>
    <t>Муниципальное казенное образовательное учреждение Тогучинского района "Усть-Каменская средняя общеобразовательная школа"</t>
  </si>
  <si>
    <t>Индивидуальный предприниматель Коробейникова Наталья Владимировна</t>
  </si>
  <si>
    <t>Индивидуальный предпринимательКоробейников Игорь Леонидович</t>
  </si>
  <si>
    <t>Ощество с ограниченной ответственностью "Завьяловское"</t>
  </si>
  <si>
    <t>Индивидуальный предприниматель Айкина Ирина Геннадиевна</t>
  </si>
  <si>
    <t>Общество с ограниченной ответственностью Мирновское Тогучинское районное потребительское общество</t>
  </si>
  <si>
    <t>Муниципальное унитарное предприятие Тогучинского района "Центр модернизации жилищно-коммунального хозяйства"</t>
  </si>
  <si>
    <t>Индивидуальный предприниматель Жариков Александр Константинович</t>
  </si>
  <si>
    <t>Индивидуальный предприниматель Новикова Наталья Александровна</t>
  </si>
  <si>
    <t>Индивидуальный предприниматель Кошель Татьяна Михайловна</t>
  </si>
  <si>
    <t>Общество с ограниченной ответственностью "Кондитер" Тогучинского района</t>
  </si>
  <si>
    <t>Идивидуальный предприниматель Воробьева Светлана Викторовна</t>
  </si>
  <si>
    <t>Открытое акционерное общество "Доронинское"</t>
  </si>
  <si>
    <t>Открытое акционерное общество "Луговое"</t>
  </si>
  <si>
    <t>Государственное автономное учреждение стационарного социального обслуживания Новосибирской области "Тогучинский психоневрологический интернат"</t>
  </si>
  <si>
    <t>Муниципальное унитарное предприятие  бытового обслуживания "Сибирь"</t>
  </si>
  <si>
    <t>Открытое акционерное общество "Вассино"</t>
  </si>
  <si>
    <t>Муниципальное  образовательное учреждение Тогучинского района "Березиковская средняя общеобразовательная школа"</t>
  </si>
  <si>
    <t>Государственное бюджетное учреждение здравоохранения Новосибирской области "Тогучинская центральная районная больница"</t>
  </si>
  <si>
    <t>Индивидуальный предприниматель Алексеенко Татьяна Анатольевна</t>
  </si>
  <si>
    <t>Открытое акционерное общество "Санаторий "Тогучинский"</t>
  </si>
  <si>
    <t>Общество с ограниченной отвестственностью "Оптима"</t>
  </si>
  <si>
    <t>Индивидуальный предприниматель Максименко Владимир Викторович</t>
  </si>
  <si>
    <t>Индивидуальный предприниматель Кадоло Анатолий Павлович</t>
  </si>
  <si>
    <t>Индивидуальный предприниматель Плеханов Геннадий Викторович</t>
  </si>
  <si>
    <t>Общество с ограниченной ответственностью «Первая торговая компания»</t>
  </si>
  <si>
    <t>Индивидуальный предприниматель Шустрова Татьяна Ивановна</t>
  </si>
  <si>
    <t>Муниципальное казенное дошкольное образовательное учреждение  "Мошковский детский сад № 2 "Рябинка"</t>
  </si>
  <si>
    <t>Муниципальное казенное дошкольное образовательное учреждение  "Сокурский детский сад Тополенок"</t>
  </si>
  <si>
    <t>Муниципальное казенное дошкольное образовательное учреждение "Уч-Балтинский детский сад "Рыбачок"</t>
  </si>
  <si>
    <t>Муниципальное казенное дошкольное образовательное учреждение  "Ташаринский детский сад "Тополек"</t>
  </si>
  <si>
    <t>Муниципальное казенное дошкольное образовательное учреждение Детский сад"Солнышко "</t>
  </si>
  <si>
    <t>Муниципальное казенное дошкольное образовательное учреждение Новомошковский детский сад "</t>
  </si>
  <si>
    <t>Муниципальное казенное дошкольное образовательное учреждение  "Мошковский детский сад № 3 "Улыбка"комбинированного вида</t>
  </si>
  <si>
    <t>Муниципальное казенное дошкольное образовательное учреждение Сокурский детский сад"Сказка "</t>
  </si>
  <si>
    <t>Муниципальное казенное дошкольное образовательное учреждение Смоленский  детский сад"Солнышко "</t>
  </si>
  <si>
    <t>Муниципальное казенное дошкольное образовательное учреждение Галинский  детский сад"Колосок "</t>
  </si>
  <si>
    <t>Индивидуальный предприниматель Гейне Александр Робертович</t>
  </si>
  <si>
    <t>Индивидуальный предприниматель Морозова Наталья Викторовна</t>
  </si>
  <si>
    <t>Государственное бюджетное профессиональное образовательное учреждение Новосибирской области "Тогучинский лесхоз-техникум"</t>
  </si>
  <si>
    <t>Муниципальное унитарное предприятие "Кожурлинское жилищно-коммунальное хозяйство"</t>
  </si>
  <si>
    <t>ОАО "Каменный Карьер"</t>
  </si>
  <si>
    <t>Тогучинское районное потребительское общество</t>
  </si>
  <si>
    <t>Закрытое акционерное общество "Завьяловское"</t>
  </si>
  <si>
    <t>Муниципальное унитарное предприятие "Кировское"</t>
  </si>
  <si>
    <t>Общество с ограниченной ответственностью "Энергоресурс"</t>
  </si>
  <si>
    <t xml:space="preserve">ООО "Солнечный" </t>
  </si>
  <si>
    <t>Муниципальное унитарное предприятие  "Горновская баня" муниципального образования рабочего поселка Горный</t>
  </si>
  <si>
    <t>Муниципальное  учреждение культуры Тогучинского района "Тогучинский культурный досуговый центр"</t>
  </si>
  <si>
    <t>Колхоз 20съезда КППСС</t>
  </si>
  <si>
    <t>Общество с ограниченной ответственностью "г. Тогучин Новосибирск-Лада"</t>
  </si>
  <si>
    <t>Муниципальное казенное образовательное учреждение Тогучинского района детский сад № 1 "Гнездышко" комбинированного вида</t>
  </si>
  <si>
    <t>Муниципальное казенное образовательное учреждение Тогучинского района детский сад № 5 "Аленький цветочек"</t>
  </si>
  <si>
    <t>Муниципальное казенное образовательное учреждение Тогучинского района детский сад №8 "Колокольчик"</t>
  </si>
  <si>
    <t>Муниципальное казенное образовательное учреждение Тогучинского района детский сад № 11 "Росинка" комбинированного вида</t>
  </si>
  <si>
    <t>Муниципальное  образовательное учреждение Тогучинского района детский сад № 6 "Золотая рыбка" комбинированного вида</t>
  </si>
  <si>
    <t>Муниципальное казенное образовательное учреждение Тогучинский детский сад "Солнышко"</t>
  </si>
  <si>
    <t>Муниципальное  образовательное учреждение Тогучинского района Пойменовский детский сад</t>
  </si>
  <si>
    <t>Муниципальное казенное образовательное учреждение Тогучинского района Березиковский детский сад</t>
  </si>
  <si>
    <t>Муниципальное казенное образовательное учреждение Тогучинского района Сурковский детский сад</t>
  </si>
  <si>
    <t>Муниципальное казенное образовательное учреждение Тогучинского района Борцовский детский сад</t>
  </si>
  <si>
    <t>Муниципальное казённое общеобразовательное учреждение Тогучинского района "Киикская средняя школа"</t>
  </si>
  <si>
    <t>Муниципальное казенное образовательное учреждение Тогучинского района Юртовский детский сад</t>
  </si>
  <si>
    <t>Муниципальное казенное образовательное учреждение Тогучинского района Коуракский детский сад</t>
  </si>
  <si>
    <t>Муниципальное казенное образовательное учреждение Тогучинского района Шахтинский  детский сад</t>
  </si>
  <si>
    <t>Муниципальное казённое общеобразовательное учреждение Тогучинского района "Владимировская средняя школа"</t>
  </si>
  <si>
    <t>Муниципальное казенное образовательное учреждение Тогучинского района Усть-Каменский  детский сад</t>
  </si>
  <si>
    <t>Муниципальное казенное образовательное учреждение Тогучинского района Зареченский  детский сад "Родничок"</t>
  </si>
  <si>
    <t>Муниципальное казенное образовательное учреждение Тогучинского района Лебедевский  детский сад</t>
  </si>
  <si>
    <t>Муниципальное казенное образовательное учреждение Тогучинского района Репьевский  детский сад  "Малышок"</t>
  </si>
  <si>
    <t>Муниципальное казенное образовательное учреждение Тогучинского района Буготакский  детский сад</t>
  </si>
  <si>
    <t>Муниципальное образовательное учрждение для детей сирот и детей, оставшихся без попечения родителей Тогучинского района "Тогучинский дошкольный детский дом</t>
  </si>
  <si>
    <t>Общество с ограниченной ответственностью "Сибколос"</t>
  </si>
  <si>
    <t>Муниципальное образовательное учреждение дополнительного образования детей Тогучинского района "Тогучинская станция юных натуралистов"</t>
  </si>
  <si>
    <t>Муниципальное  образовательное учреждение дополнительного образования детей Тогучинского района "Тогучинская музыкальная школа"</t>
  </si>
  <si>
    <t>Муниципальное  образовательное учреждение  Тогучинского района, Средняя общеобразовательная школа № 2</t>
  </si>
  <si>
    <t>Муниципальное казенное общеобразовательное учреждение  Тогучинского района, Средняя общеобразовательная школа № 4</t>
  </si>
  <si>
    <t>Муниципальное казенное общеобразовательное учреждение  Тогучинского района, Средняя общеобразовательная школа № 5</t>
  </si>
  <si>
    <t>Муниципальное казенное общеобраазовательное учреждение  Тогучинского района, Борцовская средняя общеобразовательная школа</t>
  </si>
  <si>
    <t>Муниципальное казенное образовательное учреждение Тогучинского района Пойменновская средняя общеобразовательная школа</t>
  </si>
  <si>
    <t>Муниципальное  образователное учреждение Тогучинского района Репьевскаяс редняя общеобразовательная школа</t>
  </si>
  <si>
    <t>Муниципальное казенное образовательное учреждение Тогучинского района Суриковская средняя общеобразовательная школа</t>
  </si>
  <si>
    <t>Муниципальное казенное образовательное учреждение Тогучинского района Мирновская основная общеобразовательная школа</t>
  </si>
  <si>
    <t>Муниципальное казенное образовательное учреждение Тогучинского района Златоустовская средняя общеобразовательная школа</t>
  </si>
  <si>
    <t>Муниципальное казенное образовательное учреждение Тогучинского района Семеновская основная общеобразовательная школа</t>
  </si>
  <si>
    <t>Муниципальное казенное образовательное учреждение Тогучинского района Доронинская основная общеобразовательная школа</t>
  </si>
  <si>
    <t>Муниципальное казенное образовательное учреждение Тогучинского района Владимировская средняя общеобразовательная школа</t>
  </si>
  <si>
    <t>Муниципальное казенное образовательное учреждение Тогучинского района Долговская средняя общеобразовательная школа</t>
  </si>
  <si>
    <t>Муниципальное казенное образовательное учреждение Тогучинского района Зареченская средняя общеобразовательная школа</t>
  </si>
  <si>
    <t>Муниципальное казенное образовательное учреждение Тогучинского района Ключевская средняя общеобразовательная школа</t>
  </si>
  <si>
    <t>Муниципальное казенное образовательное учреждение Тогучинского района Новоабышевская средняя общеобразовательная школа</t>
  </si>
  <si>
    <t>Муниципальное казенное образовательное учреждение Тогучинского района Степно-Гутовская средняя общеобразовательная школа</t>
  </si>
  <si>
    <t>Муниципальное казенное образовательное учреждение Тогучинского района Чемская средняя общеобразовательная школа</t>
  </si>
  <si>
    <t>Муниципальное казенное образовательное учреждение Тогучинского района Юртовская средняя общеобразовательная школа</t>
  </si>
  <si>
    <t>Муниципальное казенное образовательное учреждение Тогучинского района Яченковская средняя общеобразовательная школа</t>
  </si>
  <si>
    <t>Муниципальное  образовательное учреждение Тогучинская начальная общеобразовательная школа</t>
  </si>
  <si>
    <t>Муниципальное казенное образовательное учреждение для детей сирот и детей, оставшихся без попечения родителей Тогучинского района "Тогучинский детский дом № 2</t>
  </si>
  <si>
    <t>Общество с ограниченной ответственностью "Тогучинское молоко"</t>
  </si>
  <si>
    <t>Общество с ограниченной ответственностью "Горновская пекарня"Тогучинского райпо</t>
  </si>
  <si>
    <t>Общество с ограниченной ответственностью  "Пекарь"</t>
  </si>
  <si>
    <t>Открытое акционерное общество "Нечаевская"</t>
  </si>
  <si>
    <t>Общество с ограниченной ответственностью "Янченково"</t>
  </si>
  <si>
    <t>Муниципальное унитарное предприятие производственно перерабатывающая фирма "Шахтинская"</t>
  </si>
  <si>
    <t>Колхоз "Нива"</t>
  </si>
  <si>
    <t>Открытое акционерное общество "Льниха"</t>
  </si>
  <si>
    <t>Колхоз им. Коминтерна</t>
  </si>
  <si>
    <t>Сельскохозяйственный производственный кооператив "Семеновский"</t>
  </si>
  <si>
    <t>Индивидуальный прелприниматель  Лахтюк Наталья Моисеевна</t>
  </si>
  <si>
    <t>Общество с ограниченной огтветственностью  "Кудрино"</t>
  </si>
  <si>
    <t>Открытое акционерное общество "Лекарственное"</t>
  </si>
  <si>
    <t>Открыто акционерное общество  "Заречье"</t>
  </si>
  <si>
    <t>Тогучинское потребительское общество "Общественное питание"</t>
  </si>
  <si>
    <t>Индивидуальный предприниматель Гончарова Наталья Петровна</t>
  </si>
  <si>
    <t>543805108474.</t>
  </si>
  <si>
    <t>Индивидуальный предприниматель Петрич Иван Иванович</t>
  </si>
  <si>
    <t>543805053320.</t>
  </si>
  <si>
    <t>Общество с ограниченной ответственностью  "Теремок"</t>
  </si>
  <si>
    <t>Общество с ограниченной ответственностью "Армада"</t>
  </si>
  <si>
    <t>Индивидуальный предприниматель Исаков Дмитрий Михайлович</t>
  </si>
  <si>
    <t>Индивидуальный предприниматель Яцкова Лариса Владимировна</t>
  </si>
  <si>
    <t>Индивидуальный предприниматель Бубенков Александр Викторович</t>
  </si>
  <si>
    <t>Индивидуальный предприниматель Петухов Владимир Александрович</t>
  </si>
  <si>
    <t>Индивидуальный предприниматель Ниненко Сергей Валерьевич</t>
  </si>
  <si>
    <t>Индивидуальный предприниматель Морозов Виктор Николаевич</t>
  </si>
  <si>
    <t>Индивидуальный предприниматель Морозова Ольга Александровна</t>
  </si>
  <si>
    <t>Индивидуальный предприниматель Шешукова Галина Васильевна</t>
  </si>
  <si>
    <t>ИП Мандрова Татьяна Германовна</t>
  </si>
  <si>
    <t>Индивидуальный предприниматель Боксгорн Александр Давыдович</t>
  </si>
  <si>
    <t>Индивидуальный предприниматель Беженарь Наталья  Петровна</t>
  </si>
  <si>
    <t>Индивидуальный предпринимательТрофимова Надежда Ермиловна</t>
  </si>
  <si>
    <t>Индивидуальный предприниматель Кацулаба Надежда Павловна</t>
  </si>
  <si>
    <t>Общество с ограниченной ответственностью "Эверест"</t>
  </si>
  <si>
    <t>Индивидуальный предпринимательКолмыков Андрей Николаевич</t>
  </si>
  <si>
    <t>Индивидуальный предприниматель  Житник Борис Федорович</t>
  </si>
  <si>
    <t>Индивидуальный предприниматель Губарев Виктор Васильевич</t>
  </si>
  <si>
    <t>Общество с ограниченной ответственностью Туристическая Компания "Йес! Тур"</t>
  </si>
  <si>
    <t>Общество с ограниченной ответственностью "Аванта"</t>
  </si>
  <si>
    <t>Индивидуальный предприниматель Татарников Александр Николаевич</t>
  </si>
  <si>
    <t>Индивидуальный предприниматель Таибов Таиб Сабир Оглы</t>
  </si>
  <si>
    <t>Индивидуальный предприниматель Сидоренко Константин Александрович</t>
  </si>
  <si>
    <t>Общество с ограниченной ответственностью  "Горторг"</t>
  </si>
  <si>
    <t>Общество с ограниченной ответственностью "Доронинское"</t>
  </si>
  <si>
    <t>Общество с ограниченной ответственностью "МЕДОКСИ"</t>
  </si>
  <si>
    <t>Муниципальное казённое учреждение города Тогучина "Физкультурно-спортивный комплекс "Локомотив"</t>
  </si>
  <si>
    <t>Муниципальное унитарное предприятие  "Городские парки города Тогучина"</t>
  </si>
  <si>
    <t>Общество с ограниченной ответственностью "Старый Тогучин"</t>
  </si>
  <si>
    <t>Общество с ограниченной ответственностью "Союз"</t>
  </si>
  <si>
    <t>Общество с ограниченной ответственностью  "Городская вода"</t>
  </si>
  <si>
    <t>Колхоз «Имени Пушкина»</t>
  </si>
  <si>
    <t>Закрытое акционерное общество "Политотдельское"</t>
  </si>
  <si>
    <t>Муниципальное унитарное предприятие  "Лекарственновское"</t>
  </si>
  <si>
    <t>ИП Курильчик Андрей Иванович</t>
  </si>
  <si>
    <t>МКУ Тогучинского района "Социально-реабилитационный центр для несовершеннолетних"</t>
  </si>
  <si>
    <t>Муниципальное  образовательное учреждение   Тогучинского района "Березиковская средняя школа"</t>
  </si>
  <si>
    <t>Общество с ограниченной ответственностью "СИЯВУШ"</t>
  </si>
  <si>
    <t>Общество с ограниченной ответственностью "Экосервис-Агро"</t>
  </si>
  <si>
    <t>Общество с ограниченной ответственностью "Татьяна"</t>
  </si>
  <si>
    <t>Индивидуальный предприниматель Шипилова Татьяна дмитриевна</t>
  </si>
  <si>
    <t>Сельскохозяйственный производственный кооператив " Восход"</t>
  </si>
  <si>
    <t>Сельскохозяйственный производственный кооператив " Томиловский"</t>
  </si>
  <si>
    <t>Общество с ограниченной ответственностью "Елей"</t>
  </si>
  <si>
    <t>Общество с ограниченной ответственностью "Сибирский Елей"</t>
  </si>
  <si>
    <t>Объединение общественного питания Мошковский РайПО</t>
  </si>
  <si>
    <t>Потребительское общество "Мошковский ПТПО"</t>
  </si>
  <si>
    <t>Торговое потребительское общество кооператив "Мошковский ПТПО"</t>
  </si>
  <si>
    <t>Общество с ограниченной ответственностью "Мошковская Управляющая компания"</t>
  </si>
  <si>
    <t>Общество с ограниченной ответственностью "Радуга"</t>
  </si>
  <si>
    <t>Муниципальное унитарное предприятие "Жилищно-коммунальное хозяйство Мошковского района"</t>
  </si>
  <si>
    <t>ИП Ивлева Тамара Викторовна</t>
  </si>
  <si>
    <t>Индивидуальный предприниматель Курбанов Мухтар Ашуралиевич</t>
  </si>
  <si>
    <t>Общество с ограниченной ответственностью "Алмаз"</t>
  </si>
  <si>
    <t>Общество с ограниченной ответственностью "Мираж"</t>
  </si>
  <si>
    <t>Индивидуальный предприниматель Соколова Татьяна Николаевна</t>
  </si>
  <si>
    <t>Общество с ограниченной ответственностью "Восток-М"</t>
  </si>
  <si>
    <t>Общество с ограниченной ответственностью "Алиса"</t>
  </si>
  <si>
    <t>Общество с ограниченной ответственностью Управляющая компания</t>
  </si>
  <si>
    <t>Общество с ограниченной ответственностью Латыпова</t>
  </si>
  <si>
    <t>Администрация рабочего поселка Станционно-Ояшинский Мошковского района Новосибирской области</t>
  </si>
  <si>
    <t>Общество с ограниченной ответственностью "Чаюра"</t>
  </si>
  <si>
    <t>Администрация Широкоярского Сельсовета Мошковского района Новосибирской области</t>
  </si>
  <si>
    <t>Общество с ограниченной ответственностью "Изобилие"</t>
  </si>
  <si>
    <t>Индивидуальный предприниматель Трунтова Лилия Александровна</t>
  </si>
  <si>
    <t>Индивидуальный предприниматель Шибанова Любовь Владимировна</t>
  </si>
  <si>
    <t>Индивидуальный предприниматель Чешкова Тамара Трофимовна</t>
  </si>
  <si>
    <t>Общество с ограниченной ответсвенностью "Русич"</t>
  </si>
  <si>
    <t>Общество с ограниченной ответсвенностью "Ива"</t>
  </si>
  <si>
    <t>Общество с ограниченной ответсвенностью "Надежда"</t>
  </si>
  <si>
    <t xml:space="preserve">ИП Шибаева Мария Сергеевна </t>
  </si>
  <si>
    <t>Индивидуальный предприниматель Игнатьев Денис Валерьевич</t>
  </si>
  <si>
    <t>Индивидуальный предприниматель Печенкина Людмила Борисовна</t>
  </si>
  <si>
    <t>Общество с ограниченной ответственностью "Хорошее Место"</t>
  </si>
  <si>
    <t>Индивидуальный предприниматель Кузнецова Елена Николаевна</t>
  </si>
  <si>
    <t>Индивидуальный предприниматель Ганьшин Сергей Николаевич</t>
  </si>
  <si>
    <t>Общество с ограниченной ответственностью "Беч"</t>
  </si>
  <si>
    <t>Индивидуальный предприниматель Работнева Лариса Владимировна</t>
  </si>
  <si>
    <t>Индивидуальный предприниматель Костюнина Елена Владимировна</t>
  </si>
  <si>
    <t>Общество с ограниченной ответственностью "Стрелец"</t>
  </si>
  <si>
    <t>Общество с ограниченной ответственостью "Татьяна"</t>
  </si>
  <si>
    <t>Общество с ограниченной ответственностью «Ривер Плейс»</t>
  </si>
  <si>
    <t>Индивидуальный предприниматель Петенев Алексей Юрьевич</t>
  </si>
  <si>
    <t>Индивидуальный предприниматель Поротникова Ирина Владимировна</t>
  </si>
  <si>
    <t>Индивидуальный предприниматель Рыбченко Валерия Анатольевна</t>
  </si>
  <si>
    <t>Муниципальное казенное общеобразовательное учреждение "Школа интернат для детей с ограниченнми возможностями здоровья"</t>
  </si>
  <si>
    <t>Индивидуальный предприниматель Егоров Иван Сергеевич</t>
  </si>
  <si>
    <t>Общество сограниченой ответственностью "Спрут"</t>
  </si>
  <si>
    <t>Мошковская обществественная организация для лиц с ограниченными возможностями и инвалидов</t>
  </si>
  <si>
    <t>Муниципальное унитарное предприятие "Мошковское жилищно-коммунальное хозяйство"</t>
  </si>
  <si>
    <t>Муниципальное унитарное предприятие Мошковское автотранспортное 2</t>
  </si>
  <si>
    <t>Муниципальное казенное предприятие "Сарапульское жилищно-коммунальное хозяйство" Муниципального Образования Сарапульского сельсовета Мошковского района Новосибирской области</t>
  </si>
  <si>
    <t>Муниципальное унитарное предприятие "Балтинское жилищно-коммунальное хозяйство"</t>
  </si>
  <si>
    <t>Общество с ограниченной ответственностью "Жилищно-коммунальное хозяйство-Ташара"</t>
  </si>
  <si>
    <t>Общество с ограниченной ответственностью "Производственная строительная компания "Ташаринский завод строительных материалов"</t>
  </si>
  <si>
    <t>Администрация Сарапульского Сельсовета Мошковского района Новосибирской области</t>
  </si>
  <si>
    <t>Открытое акционерное общество "Нефтебаза Сокурская"</t>
  </si>
  <si>
    <t>Администрация рабочего поселка Мошково Мошковского района Новосибирской области</t>
  </si>
  <si>
    <t>Общество с ограниченной ответственностью «Прайм Нск»</t>
  </si>
  <si>
    <t>Государственное казенное учреждение Новосибирской области "Центр занятости населения Мошковского района"</t>
  </si>
  <si>
    <t>Общество с ограниченной ответственностью "Ояшинский завод крепежных изделий</t>
  </si>
  <si>
    <t>Первичная профсоюзная организация открытого акционерного общества "Нефтебаза Красный Яр"</t>
  </si>
  <si>
    <t>Общество с ограниченной ответственностью "Нефси и К"</t>
  </si>
  <si>
    <t>Общество с ограниченной ответственностью "Вайлер"</t>
  </si>
  <si>
    <t>Муниципальное казенное общеобразовательное учреждение "Школа интернат для детей с ограниченнми возможностями здоровья, детей сирот и детей, оставшихся без попечения родителей"</t>
  </si>
  <si>
    <t>Открытое акционерное общество "Нефтебаза Красный Яр"</t>
  </si>
  <si>
    <t>Открытое акционерное общество "по восстановлению, изготовлению, ремонту оборудования для сельского хозяйства"</t>
  </si>
  <si>
    <t>Общество с ограниченной ответственностью "ЛПК-2"</t>
  </si>
  <si>
    <t>Общество с ограниченной ответственностью Руни"</t>
  </si>
  <si>
    <t>Общество с ограниченной ответственностью "Экри-Плюс"</t>
  </si>
  <si>
    <t>Индивидуальный предприниматель Пикулева Любовь Александровна</t>
  </si>
  <si>
    <t>Индивидуальный предприниматель Тярин Владислав Васильевич</t>
  </si>
  <si>
    <t>Индивидуальный предприниматель Грекова Ольга Мигразыянова</t>
  </si>
  <si>
    <t>Индивидуальный предприниматель Павличенко Сергей Иванович</t>
  </si>
  <si>
    <t>Открытое акционерное общество "Сибирский лен"</t>
  </si>
  <si>
    <t>Общество с ограниченной ответственностью "Оратай"</t>
  </si>
  <si>
    <t>Общество с ограниченной ответственностью "Нива"</t>
  </si>
  <si>
    <t>ООО "Иня Пицца"</t>
  </si>
  <si>
    <t>Индивидуальный предприниматель Стародубцева Светлана Павловна</t>
  </si>
  <si>
    <t>Индивидуальный предприниматель Вахова Татьяна Васильевна</t>
  </si>
  <si>
    <t>Общество с ограниченой ответственностью "Саварин С.Я. "</t>
  </si>
  <si>
    <t>Общество с ограниченой ответственностью "Тюльпан"</t>
  </si>
  <si>
    <t>Общество с ограниченной ответственностью "Здоровье"</t>
  </si>
  <si>
    <t>Государственное бюджетное учреждение здравоохранения Новосибирской области "Обская центральная городская больница"</t>
  </si>
  <si>
    <t>Индивидуальный предприниматель Дацюк Валентина Степановна</t>
  </si>
  <si>
    <t>Общество с ограниченной ответственностью"Зеленая аптека"</t>
  </si>
  <si>
    <t>Общество с ограниченной ответственностью"Велла"</t>
  </si>
  <si>
    <t>Индивидуальный предприниматель Кузовлева Светлана Михайловна</t>
  </si>
  <si>
    <t>Общество с ограниченной ответственностью "Тактика"</t>
  </si>
  <si>
    <t>Индивидуальный предприниматель Кадоло Евгений Анатольевич</t>
  </si>
  <si>
    <t>Муниципальное казенное дошкольное образовательное учреждение Ст.-Ояшинский детский сад"</t>
  </si>
  <si>
    <t>Муниципальное казенное образовательное учреждение Широкоярская средняя общеобразовательная школа" Мошковского района</t>
  </si>
  <si>
    <t>Муниципальное казенное образовательное учреждение Новомошковская средняя общеобразовательная школа" Мошковского района</t>
  </si>
  <si>
    <t>Муниципальное казенное образовательное учреждение Белоярская средняя общеобразовательная школа" Мошковского района</t>
  </si>
  <si>
    <t>Муниципальное казенное образовательное учреждение Сокурская средняя общеобразовательная школа" Мошковского района</t>
  </si>
  <si>
    <t>Муниципальное казенное образовательное учреждение Октябрьская средняя общеобразовательная школа" Мошковского района</t>
  </si>
  <si>
    <t>Муниципальное казенное образовательное учреждение Большевитская средняя общеобразовательная школа" Мошковского района</t>
  </si>
  <si>
    <t>Муниципальное казенное образовательное учреждение Балтинская средняя общеобразовательная школа" Мошковского района</t>
  </si>
  <si>
    <t>Муниципальное казенное образовательное учреждение Мошковская основная общеобразовательная школа" Мошковского района</t>
  </si>
  <si>
    <t>Муниципальное казенное образовательное учреждение Мотковская основная общеобразовательная школа" Мошковского района</t>
  </si>
  <si>
    <t>Муниципальное казенное образовательное учреждение Кузнецовская основная общеобразовательная школа" Мошковского района</t>
  </si>
  <si>
    <t>Муниципальное  образовательное учреждение дополнительного образования детей Мошковского района "Детская школа искусств</t>
  </si>
  <si>
    <t>Муниципальное казенное образовательное учреждение Емельяновская основная общеобразовательная школа" Мошковского района</t>
  </si>
  <si>
    <t>Муниципальное казенное образовательное учреждение Мошковская вечерняя (сменная) основная общеобразовательная школа" Мошковского района</t>
  </si>
  <si>
    <t>Муниципальное казенное образовательное учреждение дополнительного образования детей Мошковский Дом детского творчества" Мошковского района</t>
  </si>
  <si>
    <t>Муниципальное автономное образовательное учреждение дополнительного образования детей Мошковская детско-юношеская спортивная школа" Мошковского района</t>
  </si>
  <si>
    <t>Муниципальное казенное дошкольное образовательное учреждение  "Октябрьский детский сад Светлячок"</t>
  </si>
  <si>
    <t>Индивидуальный предприниматель Фаттахов Гадир Али оглы</t>
  </si>
  <si>
    <t>Муниципальное казенное дошкольное образовательное учреждение детский сад  "Тополек"  Болотнинского района НСО</t>
  </si>
  <si>
    <t xml:space="preserve">Администрация Баратаевского Сельсовета Болотнинского района Новосибирской области </t>
  </si>
  <si>
    <t>Общество с ограниченной ответственностьюУправляющая организация "Партнер"</t>
  </si>
  <si>
    <t>Общество с ограниченной ответственностью "Гофротара"</t>
  </si>
  <si>
    <t>Общество с ограниченной ответственностью "Хлеб"</t>
  </si>
  <si>
    <t>Общество с ограниченной ответственностью "Сибирские продукты"</t>
  </si>
  <si>
    <t>Общество с ограниченной ответственностью "Сибирский источник - 1"</t>
  </si>
  <si>
    <t>ООО "АСС-строй"</t>
  </si>
  <si>
    <t>Общество с ограниченной ответственностью "Грин С"</t>
  </si>
  <si>
    <t>Общество с ограниченной ответственностью "ПрестижДент"</t>
  </si>
  <si>
    <t>Общество с ограниченной ответственностью "Стоматология Птичка Тари"</t>
  </si>
  <si>
    <t>Государственное бюджетное учреждение Новосибирской области "Управление ветеринарии Ордынского района Новосибирской области"</t>
  </si>
  <si>
    <t>общество с ограниченной ответственностью "Дезпомощь"</t>
  </si>
  <si>
    <t>ИП Белоусов Евгений Васильевич</t>
  </si>
  <si>
    <t>ИП Портнова Людмила Дмитриевна</t>
  </si>
  <si>
    <t>Общество  с  ограниченной  ответсвенностью  Производственно-Торговая  компания "Рубин"</t>
  </si>
  <si>
    <t>Общество с ограниченной  отвественностью  "Мясной  мир"</t>
  </si>
  <si>
    <t>Потребительское общество "Общепит  Ордынского  райпо"</t>
  </si>
  <si>
    <t>Общество  с  ограниченной  ответсвенностью  "Сибирячка   плюс"</t>
  </si>
  <si>
    <t>Индивидуальный  предприниматель Шаповалов  Дмитрий  Петрович</t>
  </si>
  <si>
    <t xml:space="preserve">Индивидуальный  предприниматель Кучин Алексей  Сергеевич </t>
  </si>
  <si>
    <t>Открытое  акционерное  общество  "Новосибирский  рыбозавод"</t>
  </si>
  <si>
    <t>Общество  с ограниченной  ответственностью  ПК  "Нордкам"</t>
  </si>
  <si>
    <t>Индивидуальный  предприниматель  Шилов Виктор  Юрьевич</t>
  </si>
  <si>
    <t>Индивидуальный  предприниматель  Мамедов  Рашид Новруг  оглы</t>
  </si>
  <si>
    <t>Индивидуальный  предприниматель Шевякова  Наталья  Владимировна</t>
  </si>
  <si>
    <t>Индивидуальный  предприниматель Волошина Снежана Валерьевна</t>
  </si>
  <si>
    <t>Индивидуальный  предприниматель  Маршуков Василий  Сергеевич</t>
  </si>
  <si>
    <t>Индивидуальный  предприниматель Перова  Татьяна  Александровна</t>
  </si>
  <si>
    <t>Индивидуальный  предприниматель  Мовламова  Тамара  Евстигнеевна</t>
  </si>
  <si>
    <t>Индивидуальный  предприниматель   Антонова  Татьяна  Витальевна</t>
  </si>
  <si>
    <t>Индивидуальный  предприниматель  Дуткин  Максим  Сергеевич</t>
  </si>
  <si>
    <t>Индивидуальный  предприниматель  Захарова  Марина  Викторовна</t>
  </si>
  <si>
    <t>Индивидуальный  предприниматель  Винакова   Светлана  Валерьевна</t>
  </si>
  <si>
    <t>Общество с ограниченной ответственностью "Геотур"</t>
  </si>
  <si>
    <t>Индивидуальный  предприниматель  Никитенко  Юрий  Алексеевич</t>
  </si>
  <si>
    <t>Индивидуальный  предприниматель  Бирклен  виталий  Андреевич</t>
  </si>
  <si>
    <t>Индивидуальный  предприниматель  Куткин  Евгений  Владимирович</t>
  </si>
  <si>
    <t>Индивидуальный  предприниматель  Жмулева  Ольга  Владимировна</t>
  </si>
  <si>
    <t>Общество с ограниченной ответственностью "Управляющая Компания "Кега"</t>
  </si>
  <si>
    <t>Индивидуальный  пердприниматель  Андреев  Юрий  Федорович</t>
  </si>
  <si>
    <t>Индивидуальный  предприниматель  Аганьева  Светлана  Ивановна</t>
  </si>
  <si>
    <t>Общество с ограниченной ответственностью "Ордынское водоканализационное хозяйство"</t>
  </si>
  <si>
    <t>Открытое акционерное общество  "Ордынский теплоучасток 1"</t>
  </si>
  <si>
    <t>Открытое акционерное общество  "Ордынский теплоучасток 2"</t>
  </si>
  <si>
    <t>Открытое акционерное общество  "Ордынский теплоучасток 3"</t>
  </si>
  <si>
    <t>Муниципальное унитарное предприятие  жилищно-коммунального хозяйства "Черновское"</t>
  </si>
  <si>
    <t>Открытое акционерное общество "Ордынский жилищно-коммунальный сервис"</t>
  </si>
  <si>
    <t>Общество с ограниченной ответственностью Управляющая компания "Полигон"</t>
  </si>
  <si>
    <t>Индивидуальный предприниматель Болгова Тамара Алексеевна</t>
  </si>
  <si>
    <t>Индивидуальный предприниматель Фирсова Евгения Николаевна</t>
  </si>
  <si>
    <t>Общество с ограниченной ответственностью "Фуд"</t>
  </si>
  <si>
    <t>Индивидуальный предприниматель Приходько Антонина Сергеевна</t>
  </si>
  <si>
    <t>Индивидуальный предприниматель Трушкова Маргарита Александровна</t>
  </si>
  <si>
    <t>Индивидуальный предприниматель Шахрай Елена Геннадьевна</t>
  </si>
  <si>
    <t>Индивидуальный предприниматель Валова Любовь Геннадьевна</t>
  </si>
  <si>
    <t>Индивидуальный предприниматель Акалович Любовь Алексеевна</t>
  </si>
  <si>
    <t>Индивидуальный предприниматель Тюмейко Галина Борисовна</t>
  </si>
  <si>
    <t>Индивидуальный предприниматель Плотникова Валентина Александровна</t>
  </si>
  <si>
    <t>Индивидуальный предприниматель Паули Лариса Сергеевна</t>
  </si>
  <si>
    <t>Муниципальное казенное учреждение Ордынского района Новосибирской области "Комплексный центр социального обслуживания населения"</t>
  </si>
  <si>
    <t>Общество с ограниченной ответственностью "Сибирские окна"</t>
  </si>
  <si>
    <t>Муниципальное унитарное  предприятие "Ордынское автотранспортное предприятие" Ордынского района Новосибирской области</t>
  </si>
  <si>
    <t>Открытое акционерное общество "Ордынскхлебопродукт"</t>
  </si>
  <si>
    <t>Индивидуальный предприниматель Белова Антонина Петровна</t>
  </si>
  <si>
    <t>Общество с ограниченной ответственностью "Хлебный двор"</t>
  </si>
  <si>
    <t>Закрытое акционерное общество  "Мелькомбинат № 3"</t>
  </si>
  <si>
    <t>ИП Федякина Мария Магомедовна</t>
  </si>
  <si>
    <t>Индивидуальный предприниматель Гайдамак Юлия Викторовна</t>
  </si>
  <si>
    <t>Индивидуальный предприниматель Сысоева Ольга Васильевна</t>
  </si>
  <si>
    <t>Индивидуальный предприниматель Ромашов  Виктор Петрович</t>
  </si>
  <si>
    <t xml:space="preserve">ООО "СЭК" </t>
  </si>
  <si>
    <t>Индивидуальный предприниматель Зеленин Александр Николаевич</t>
  </si>
  <si>
    <t>Индивидуальный предприниматель Роптанов Олег Валерьевич</t>
  </si>
  <si>
    <t>Закрытое акционерное общество "Ордынскбытсервис"</t>
  </si>
  <si>
    <t>Индивидуальный предприниматель Картавов Павел Сергеевич</t>
  </si>
  <si>
    <t>Индивидуальный предприниматель Зараковский Константин Николаевич</t>
  </si>
  <si>
    <t>Индивидуальный предприниматель Носов Александр Владимирович</t>
  </si>
  <si>
    <t>Индивидуальный предприниматель Макеев Олег Иванович</t>
  </si>
  <si>
    <t>Индивидуальный предприниматель Зайкова Зоя Владимировна магазин непродовольственной группы товаров</t>
  </si>
  <si>
    <t>Индивидуальный предприниматель Журавлева Татьяна Валерьевна  магазин непродовольственной группы товаров</t>
  </si>
  <si>
    <t>Индивидуальный предприниматель Гонтарь Наталья Юрьевна</t>
  </si>
  <si>
    <t>Индивидуальный предприниматель Галухина Елена Вячеславовна</t>
  </si>
  <si>
    <t>Индивидуальный предприниматель Вишнякова Галина Валерьевна магазин непродовольственной группы товаров</t>
  </si>
  <si>
    <t>Негосударственное образовательное учреждение дополнительного профессионального образования "Ордынская автомобильная школа Общероссийской общественно-государственной организации" Добровольное общество содействия армии, авиации, авиации и флоту России"</t>
  </si>
  <si>
    <t>Индивидуальный  предприниматель Вихрева Светлана Владимировна</t>
  </si>
  <si>
    <t>Общество с ограниченной ответственностью "Миротель"</t>
  </si>
  <si>
    <t>Индивидуальный предприниматель Блинов Николай Владимирович - магазин непродовольственной группы товаров</t>
  </si>
  <si>
    <t>Индивидуальный предприниматель  Комаров Сергей Валерьевич</t>
  </si>
  <si>
    <t>Индивидуальный предприниматель Коваленко Георгий Александрович</t>
  </si>
  <si>
    <t>Индивидуальный предприниматель Кудрявцева Алена Васильевна</t>
  </si>
  <si>
    <t>Потребительское общество "Промторг" Ордынского райпо</t>
  </si>
  <si>
    <t>Индивидуальный предприниматель Торопчина Екатерина Владимировна</t>
  </si>
  <si>
    <t>Индивидуальный предприниматель Туров Михаил Геннадьевич</t>
  </si>
  <si>
    <t>Индивидуальный предприниматель Паркина Марина Васильевна магазин непродовольственной группы товаров</t>
  </si>
  <si>
    <t>Индивидуальный предприниматель Сорокин Роман Владимирович - магазин продовольственной группы товаров</t>
  </si>
  <si>
    <t>Муниципальное  казенное  дошкольное  образовательное  учреждение  Ордынский детский сад "Ручеек"</t>
  </si>
  <si>
    <t>Муниципальное  казенное  дошкольное  образовательное  учреждение  Ордынский детский сад "Росинка"</t>
  </si>
  <si>
    <t>Муниципальное  казенное  дошкольное  образовательное  учреждение Ордынский детский сад "Радуга"</t>
  </si>
  <si>
    <t>Муниципальное  казенное  дошкольное  образовательное  учреждение Черновский детский сад "Березка"  Кочковского района</t>
  </si>
  <si>
    <t>Муниципальное  казенное  образовательное  учреждение Черновская средняя общеобразовательная школа  Кочковского  района</t>
  </si>
  <si>
    <t>Муниципальное  казенное  образовательное  учреждение Баганская основная общеобразовательная школа</t>
  </si>
  <si>
    <t>Государственное бюджетное профессиональное образовательное учреждение Новосибирской области "Ордынский аграрный техникум"</t>
  </si>
  <si>
    <t>Муниципальное  казенное  образовательное  учреждение  дополнительного  образования  детей Ордынского  района  Новосибирской  области - Дом  детского творчества</t>
  </si>
  <si>
    <t>Муниципальное  казенное  образовательное  учреждение  дополнительного  образования  детей  Ордынского  района  Новосибирской  области "Ордынская детская школа  искусств"</t>
  </si>
  <si>
    <t>Муниципальное  казенное  образовательное  учреждение  дополнительного  образования  детей  Ордынского  района  Новосибирской  области -Ордынская детско-юношеская  спортивная  школа</t>
  </si>
  <si>
    <t>Муниципальное  казенное  оздорвительное  образовательное  учреждение  Ордынского  района  Новосибирской  области  санаторного  типа  для  детей,  нуждающихся  в  длительном  лечении - Ордынская  санаторная  школа-интернат</t>
  </si>
  <si>
    <t>Муниципальное бюджетное образовательное учреждение Тармакульская средняя общеобразовательная школа Чановского района Новосибирской области</t>
  </si>
  <si>
    <t>Муниципальное бюджетное общеобразовательное учреждение   Аулкошкульская основная общеобразовательная школа Чановского района Новосибирской области</t>
  </si>
  <si>
    <t>Муниципальное бюджетное образовательное учреждение Старокарачинская средняя общеобразовательная школа Чановского района Новосибирской области</t>
  </si>
  <si>
    <t>Муниципальное бюджетное образовательное учреждение Щегловская средняя общеобразовательная школа им. Н.А. Макаша Чановского района Новосибирской области</t>
  </si>
  <si>
    <t>Муниципальное бюджетное образовательное учреждение Чановского района Погорельская средняя общеобразовательная школа</t>
  </si>
  <si>
    <t>Муниципальное бюджетное образовательное учреждение Тебисская средняя общеобразовательная школа имени 75-летия Новосибирской области Чановского района Новосибирской области</t>
  </si>
  <si>
    <t>Индивидуальный предприниматель  Ильенко Анатолий Иванович</t>
  </si>
  <si>
    <t>Индивидуальный предприниматель Кузнецов Виктор Васильевич</t>
  </si>
  <si>
    <t>ЛДП Муниципальное бюджетное образовательное учреждение Дубровинская  средняя общеобразовательная школа</t>
  </si>
  <si>
    <t>Муниципальное казенное образовательное учреждение  Шипицинская средная общеобразовательная школа</t>
  </si>
  <si>
    <t>Муниципальное казенное образовательное учреждение   Усть-Ламенская основная общеобразовательная школа</t>
  </si>
  <si>
    <t>Муниципальное казенное дошкольное  образовательное учреждение  Зареченский детский сад</t>
  </si>
  <si>
    <t>Муниципальное казенное образовательное учреждение  Вознесенская коррекционная  школа 8 вида</t>
  </si>
  <si>
    <t>Муниципальное казенное образовательное учреждение  Тартасская средная общеобразовательная школа</t>
  </si>
  <si>
    <t>Муниципальное казенное образовательное учреждение  Филошенская основная  общеобразовательная школа</t>
  </si>
  <si>
    <t>Муниципальное унитарное предприятие "Управляющая компания жилищно-коммунального хозяйства"</t>
  </si>
  <si>
    <t>Сельскохозяйственный производственный кооператив "Мининский"</t>
  </si>
  <si>
    <t>Закрытое акционерное общество им. "Сибирь"</t>
  </si>
  <si>
    <t>Муниципальное казённое учреждение культуры  "Октябрьский  культурно-досуговый центр"  Дубровинского    сельсовета Усть-Таркского района Новосибирской области</t>
  </si>
  <si>
    <t>Муниципальное унитарное предприятие "Орловское" по оказанию услуг населению</t>
  </si>
  <si>
    <t>Муниципальное казенное образовательное учреждение Заливинская школа СОШ</t>
  </si>
  <si>
    <t>Муниципальное казенное образовательное учреждение Камышенская школа СОШ</t>
  </si>
  <si>
    <t>Муниципальное казенное образовательное учреждение  Кыштовская школа  №2</t>
  </si>
  <si>
    <t>МКДОУ Большереченский Д/с</t>
  </si>
  <si>
    <t>Общество с ограниченной ответственностью "Майзасс"</t>
  </si>
  <si>
    <t>Крестьянско фермерского хозяйства  Васеха Сергей Станиславович</t>
  </si>
  <si>
    <t>Общество с ограниченной ответственностью "Левобережное"</t>
  </si>
  <si>
    <t>Крестьянско  фермерское хозяйство  Ершов Виктор Викторович</t>
  </si>
  <si>
    <t>Крестьянско фермерское хозяйство Морозов Вячеслав Викторович</t>
  </si>
  <si>
    <t>Администрация Заливинского  сельсовета Кыштовского района Новосибисркой области</t>
  </si>
  <si>
    <t>Администрация Крутихинского  сельсовета Кыштовского района Новосибисркой области</t>
  </si>
  <si>
    <t>Администрация Кыштовского  сельсовета Кыштовского района Новосибисркой области</t>
  </si>
  <si>
    <t xml:space="preserve">Администрация Малокрасноярского Сельсовета Кыштовского района Новосибирской области </t>
  </si>
  <si>
    <t>Администрация Новомайзасского  сельсовета Кыштовского района Новосибисркой области</t>
  </si>
  <si>
    <t>Администрация Орловского  сельсовета Кыштовского района Новосибисркой области</t>
  </si>
  <si>
    <t>Администрация Черновского сельсовета Кыштовского района Новосибисркой области</t>
  </si>
  <si>
    <t>Администрация Ереминского  сельсовета Кыштовского района Новосибисркой области</t>
  </si>
  <si>
    <t>Администрация Большереченского  сельсовета Кыштовского района Новосибисркой области</t>
  </si>
  <si>
    <t>Государственное бюджетное учреждение Новосибирской области "Управление ветеринарии Кыштовского района Новосибисркой области"</t>
  </si>
  <si>
    <t>Муниципальное унитарное предприятие жилищно коммунального хозяйства муниципального образования Кыштовского сельсовета</t>
  </si>
  <si>
    <t>Индивидуальный предприниматель Орехова Татьяна ивановна</t>
  </si>
  <si>
    <t>Индивидуальный предприниматель Дроздецкая Екатерина Николаевна Магазин</t>
  </si>
  <si>
    <t>Индивидуальный предприниматель Вараксина Ольга Николаевна</t>
  </si>
  <si>
    <t>Закрытое акционерное общество "МАСЛОЗАВОД "ВЕРХ-ТАРСКИЙ"</t>
  </si>
  <si>
    <t>Индивидуальный предприниматель Макеев Сергей Иванович  Магазин</t>
  </si>
  <si>
    <t>Государственное бюджетное учреждение здравоохранения Новосибирской области "Новосибирская клиническая районная больница №1"</t>
  </si>
  <si>
    <t>Индивидуальный предприниматель Васеха Любовь Михайловна</t>
  </si>
  <si>
    <t>Общество с ограниченной ответственностью "Уют"</t>
  </si>
  <si>
    <t>Индивидуальный предприниматель Дроздецкая Татьяна Петровна</t>
  </si>
  <si>
    <t>Индивидуальный предприниматель  Боровцова Елена  Николаевна</t>
  </si>
  <si>
    <t>Индивидуальный предприниматель   Новикова Светлана Васильевна</t>
  </si>
  <si>
    <t>Индивидуальный предприниматель  Веселков Александр Сергеевич</t>
  </si>
  <si>
    <t>Индивидуальный предприниматель  Третьякова Светлана Александровна</t>
  </si>
  <si>
    <t>Индивидуальный предприниматель  Андрюшкевич Наталья Александровна</t>
  </si>
  <si>
    <t>Индивидуальный предприниматель  Коршунова Земфира Наильевна</t>
  </si>
  <si>
    <t>Индивидуальный предприниматель   Сахапов Шафик  Маснайевич</t>
  </si>
  <si>
    <t>Индивидуальный предприниматель  Бакланова Татьяна Васильевна</t>
  </si>
  <si>
    <t>Индивидуальный предприниматель  Замоосковный Алексей Юрьевич</t>
  </si>
  <si>
    <t>Индивидуальный предприниматель  Суржик Марина Анатольевна</t>
  </si>
  <si>
    <t>Индивидуальный предприниматель  Носов Николай Константинович</t>
  </si>
  <si>
    <t>Индивидуальный предприниматель  Вишняк ЛюбовьНиколаевна</t>
  </si>
  <si>
    <t>Индивидуальный предприниматель  Гришмановская Юлия Рашидовна</t>
  </si>
  <si>
    <t>Индивидуальный предприниматель  Горбачева Екатерина Николаевна</t>
  </si>
  <si>
    <t>Индивидуальный предприниматель  Зверева Нина Николаевна</t>
  </si>
  <si>
    <t>Индивидуальный предприниматель  Моисеенко Татьяна Валентиновна</t>
  </si>
  <si>
    <t>314547636702077 .;</t>
  </si>
  <si>
    <t>Кыштовское Торговое Потребительское общество «Мечта»</t>
  </si>
  <si>
    <t>ИП Карван Владислав Николаевич</t>
  </si>
  <si>
    <t>Муниципальное казенное учреждение Социально культурный центр Кыштовского сельсовета</t>
  </si>
  <si>
    <t>Государственное бюджетное учреждение здравоохранения Новосибирской области "Городская клиническая больница № 12"</t>
  </si>
  <si>
    <t>Индивидуальный предприниматель Серебрякова Мария Анатольевна Магазин</t>
  </si>
  <si>
    <t>Индивидуальный предприниматель Якубченко Николай Валерьевич Магазин</t>
  </si>
  <si>
    <t>Индивидуальный предпринимательЗамосковная Юлия Петровна Магазин</t>
  </si>
  <si>
    <t>Индивидуальный предприниматель Бурмистрова Валентина Георгиевна Магазин</t>
  </si>
  <si>
    <t>Государственное бюджетное учреждение здравоохранения Новосибирской области "Кыштовская центральная районная больница"</t>
  </si>
  <si>
    <t>Индивидуальный предприниматель Соломахина Юлия Андреевна Магазин</t>
  </si>
  <si>
    <t>Индивидуальный предприниматель  Граничный Андрей Николаевич Магазин</t>
  </si>
  <si>
    <t>Муниципальное казенное образовательное учреждение  Венгеровская средная общеобразовательная школа №2 .</t>
  </si>
  <si>
    <t>Муниципальное казенное образовательное учреждение  Вознесенская средная общеобразовательная школа</t>
  </si>
  <si>
    <t>Муниципальное казенное образовательное учреждение  Меньшиковская средная общеобразовательная школа .</t>
  </si>
  <si>
    <t>Муниципальное казенное образовательное учреждение  1-Петропавловская средная общеобразовательная школа</t>
  </si>
  <si>
    <t>Муниципальное казенное образовательное учреждение   Ильинская основная общеобразовательная школа</t>
  </si>
  <si>
    <t>Муниципальное казенное образовательное учреждение   ДОД Музыкальная школа.</t>
  </si>
  <si>
    <t>1025406424922.</t>
  </si>
  <si>
    <t>Муниципальное казенное образовательное учреждение   Мининская основная общеобразовательная школа</t>
  </si>
  <si>
    <t>Муниципальное казенное образовательное учреждение  Чаргаринская основная общеобразовательная школа</t>
  </si>
  <si>
    <t>Муниципальное казенное дошкольное  образовательное учреждение  Воробьевский детский сад</t>
  </si>
  <si>
    <t>Муниципальное казенное дошкольное  образовательное учреждение  Венгеровский детский сад №2</t>
  </si>
  <si>
    <t>Муниципальное казенное дошкольное  образовательное учреждение  Венгеровский детский сад №3</t>
  </si>
  <si>
    <t xml:space="preserve">МКДОУ Венгеровский Детский Сад №4 </t>
  </si>
  <si>
    <t>Муниципальное казенное дошкольное  образовательное учреждение  2-Сибирцевский детский сад</t>
  </si>
  <si>
    <t>Муниципальное казенное образовательное учреждение ДОД Дом детского творчества</t>
  </si>
  <si>
    <t>Муниципальное казенное дошкольное  образовательное учреждение  Вознесенский детский сад</t>
  </si>
  <si>
    <t>Государственное бюджетное профессиональное образовательное учреждение Новосибирской области "Венгеровский центр профессионального обучения"</t>
  </si>
  <si>
    <t>Индивидуальный предприниматель Еремеев Михаил Павлович Магазин</t>
  </si>
  <si>
    <t>индивидуальный предприниматель Фоменко Александр Евгеньевич</t>
  </si>
  <si>
    <t>индивидуальный предприниматель   Титова Галина Владимировна Магазин</t>
  </si>
  <si>
    <t>индивидуальный предприниматель  Боровков Андрей Александрович  Магазин</t>
  </si>
  <si>
    <t>Муниципальное казенное учреждение культуры  Погорельского сельсовета Чановского района Новосибирской области</t>
  </si>
  <si>
    <t>Муниципальное казенное учреждение культуры  Старокарачинского сельсовета Чановского района Новосибирской области</t>
  </si>
  <si>
    <t>Муниципальное казенное учреждение культуры  Щегловского сельсовета  Чановского района Новосибирской области</t>
  </si>
  <si>
    <t>Индивидуальный предприниматель  Коренкова Марина Анатольевна</t>
  </si>
  <si>
    <t>Индивидуальный предриниматель  Коренков Дмитрий Викторович</t>
  </si>
  <si>
    <t>Потребительское общество "Общепит"</t>
  </si>
  <si>
    <t>Индивидуальный предприниматель  Мелкозерова Ольга Сергеевн</t>
  </si>
  <si>
    <t>Индивидуальный предприниматель Кондаков Юрий Анатольевич</t>
  </si>
  <si>
    <t>ИП Губанова Татьяна Николаевна</t>
  </si>
  <si>
    <t>ИП Шимшек Мехмет</t>
  </si>
  <si>
    <t>Индивидуальный предприниматель Лянхман Петр Яковлевич</t>
  </si>
  <si>
    <t>Индивидуальный предприниматель Лавринович Олеся Анатольевна Магазин</t>
  </si>
  <si>
    <t>Индивидуальный предприниматель Шакирова Сания Абузаровна Магазин</t>
  </si>
  <si>
    <t>Индивидуальный предприниматель Кочарян Наири Аристокесович Магазин</t>
  </si>
  <si>
    <t>Индивидуальный предприниматель Стафиевский Александр Николаевич Магазин</t>
  </si>
  <si>
    <t>Индивидуальный предприниматель Ковалева Людмила Валентиновна Магазин</t>
  </si>
  <si>
    <t>Индивидуальный предприниматель Мурзин Владимир Михайлович Магазин</t>
  </si>
  <si>
    <t>Индивидуальный предприниматель Нестеренко Светлана Геннадьевна Магазин</t>
  </si>
  <si>
    <t>Индивидуальный предприниматель Клиниченко Ольга Васильевна Магазин</t>
  </si>
  <si>
    <t>Индивидуальный предприниматель Блескунова Дина Григорьевна Магазин</t>
  </si>
  <si>
    <t>Индивидуальный предприниматель Шахов Дмитрий Александрович</t>
  </si>
  <si>
    <t>Индивидуальный предприниматель Ануфриев Александр Александрович Магазин</t>
  </si>
  <si>
    <t>Индивидуальный предприниматель Лисовиченко Валентина Николаевна Магазин</t>
  </si>
  <si>
    <t>Индивидуальный предприниматель  Маймула Тамара Евгеньевна магазин</t>
  </si>
  <si>
    <t>Индивидуальный предприниматель Левчук Светлана Петровна</t>
  </si>
  <si>
    <t>Индивидуальный предприниматель Трофимова Анастасия Станиславовна</t>
  </si>
  <si>
    <t>Индивидуальный предприниматель Макеева Оксана Александровна</t>
  </si>
  <si>
    <t>Муниципальное унитарное предприятие "Погорельское жилищно-коммунальное хозяйство"</t>
  </si>
  <si>
    <t>Муниципальное унитарное предприятие "Старокарачинское жилищно-коммунальное хозяйство"</t>
  </si>
  <si>
    <t>Открытое акционерное общество "Щеглово"</t>
  </si>
  <si>
    <t>Общество с ограниченной ответственностью "Советская Родина"</t>
  </si>
  <si>
    <t>Муниципальное унитарное предприятие "Щегловское жилищно-коммунальное хозяйство""</t>
  </si>
  <si>
    <t>Муниципальное бюджетное дошкольное образовательное учреждение Дубровинский детский сад</t>
  </si>
  <si>
    <t>Администрация Дубровинского  сельсовета  Усть-Таркского района Новосибирской области</t>
  </si>
  <si>
    <t>Администрация Усть-Ламенского Сельсовета Венгеровского района Новосибирской области</t>
  </si>
  <si>
    <t>Муниципальное казенное учреждение культуры  «Венгеровский муниципальный Центр культуры»</t>
  </si>
  <si>
    <t>Индивидуальный предприниматель  Макаренко Александр Владимирович</t>
  </si>
  <si>
    <t>Индивидуальный предприниматель  Михайлов Андрей Валерьевич</t>
  </si>
  <si>
    <t>Государственное бюджетное учреждение Новосибирской области "Управление ветеринарии Венгеровского района Новосибирской области"</t>
  </si>
  <si>
    <t>Карасукское заготовительное производственно-потребительское общество</t>
  </si>
  <si>
    <t>Карасукское потребмительское общество "Рынок"</t>
  </si>
  <si>
    <t>Карасукское производственное  потребительское общество "Общественное питания"</t>
  </si>
  <si>
    <t>общество с ограниченной ответственностью "Карасукский кондитер"</t>
  </si>
  <si>
    <t>Карасукское торговое потребительское общество</t>
  </si>
  <si>
    <t>Индивидуальный предпринимаель Шаленая Ольга Николаевна</t>
  </si>
  <si>
    <t>индивидуальный предпринимаель Рогозина Елена Викторовна</t>
  </si>
  <si>
    <t>индивидуальный предпринимаель  Клюева Наталья Леонидовна</t>
  </si>
  <si>
    <t>Общество с ограниченной ответственностью "Диана"</t>
  </si>
  <si>
    <t>индивидуальный предприниматель Копьев Александр Михайлович</t>
  </si>
  <si>
    <t>индивидуальный предприниматель Дурова Светлана Михайловна</t>
  </si>
  <si>
    <t>индивидуальный предприниматель Литао Владимир Петрович</t>
  </si>
  <si>
    <t>индивидуальный предприниматель Иванова Валентина Владимировна</t>
  </si>
  <si>
    <t>Общество с ограниченной ответственностью "Русь"</t>
  </si>
  <si>
    <t>Общество с ограниченной ответственностью "Мясная лавка"</t>
  </si>
  <si>
    <t>индивидуальный предприниматель Злобин Сергей Николаевич</t>
  </si>
  <si>
    <t>индивидуальный предприниматель Сметанин Дмитрий Геннадьевич</t>
  </si>
  <si>
    <t>Общество с ограниченной ответственностью "Туристическая компания "Лемо Тур"</t>
  </si>
  <si>
    <t>индивидуальный предприниматель Герт Ирина Александровна</t>
  </si>
  <si>
    <t>Индивидуальный предприниматель БухмиллерБорис Егорович</t>
  </si>
  <si>
    <t>Индивидуальный предприниматель Бажан Галина Васильевна</t>
  </si>
  <si>
    <t>индивидуальный предприниматель Хромов Денис Павлович</t>
  </si>
  <si>
    <t>Индивидуальный предприниматель Березина Ирина Олеговна</t>
  </si>
  <si>
    <t>индивидуальный предприниматель Передериенко Юлия Сергеевна</t>
  </si>
  <si>
    <t>индивидуальный предприниматель Новиков Дмитрий Александрович</t>
  </si>
  <si>
    <t>общество с ограниченной ответственностью "Восход"</t>
  </si>
  <si>
    <t>закрытое акционерное общество "Карасукский мясокомбинат"</t>
  </si>
  <si>
    <t>индивидуальный предприниматель Половинкин Виталий Николаевич</t>
  </si>
  <si>
    <t>индивидуальный предприниматель Ковалев Юрий Геннадьевич</t>
  </si>
  <si>
    <t>общество с ограниченной ответственностью "Отдых"</t>
  </si>
  <si>
    <t>индивидуальный предприниматель Абузова Елена Александровна</t>
  </si>
  <si>
    <t>Индивидуальный предприниматель Карташова Галина Николаевна</t>
  </si>
  <si>
    <t>индивидуальный предприниматель Волкова Наталья Михайловна</t>
  </si>
  <si>
    <t>Индивидуальный предприниматель Буяльская Марина Петровна</t>
  </si>
  <si>
    <t>Индивидуальный предприниматель Лель Екатерина Эдмундовна</t>
  </si>
  <si>
    <t>индивидуальный предприниматель Мурадян Самве Суренович</t>
  </si>
  <si>
    <t>Индивидуальный предприниматель Чекунова Галина Александровна</t>
  </si>
  <si>
    <t>Индивидуальный предприниматель Вульф Галина Владимировна</t>
  </si>
  <si>
    <t>Индивидуальный предприниматель Смородина Татьяна Владимировна</t>
  </si>
  <si>
    <t>Индивидуальный предприниматель Устинова Людмила Сергеевна</t>
  </si>
  <si>
    <t>ИП Минасян Аргам Ашотович</t>
  </si>
  <si>
    <t>Индивидуальный предприниматель Буреев Николай Анатольевич</t>
  </si>
  <si>
    <t>Индивидуальный предприниматель Туркеева Любовь Александровна</t>
  </si>
  <si>
    <t>Индивидуальный предприниматель Шварц Галина Петровна</t>
  </si>
  <si>
    <t>Индивидуальный предприниматель Шелудько Николай Николаевич</t>
  </si>
  <si>
    <t>Индивидуальный предприниматель Пасечник Людмила Сергеевна</t>
  </si>
  <si>
    <t>Общество с ограниченной ответственностью "Сибирячка"</t>
  </si>
  <si>
    <t>Индивидуальный предприниматель Эйрих Станислав Владимирович</t>
  </si>
  <si>
    <t>Открытое акционерное общество"Надежда"</t>
  </si>
  <si>
    <t>Индивидуальный предприниматель Туркина Надежда Борисовна</t>
  </si>
  <si>
    <t>Индивидуальный предприниматель Эслингер Екатерина Петровна</t>
  </si>
  <si>
    <t>Индивидуальный предприниматель Гуркова Валентина Петровна</t>
  </si>
  <si>
    <t>Индивидуальный предприниматель Евсиков Олег Александрович</t>
  </si>
  <si>
    <t>Открытое акционерное общество " Чистоозерное хлебоприемное предприятие"</t>
  </si>
  <si>
    <t>Общество с ограниченной ответственностью "Колос"</t>
  </si>
  <si>
    <t>Индивидуальный предприниматель Грам Пётр Николаевич</t>
  </si>
  <si>
    <t>Общество с ограниченной ответственность  "Сибсевиджагро"</t>
  </si>
  <si>
    <t>общество с ограниченной ответственностью "Производственник"</t>
  </si>
  <si>
    <t>Индивидуальный предприниматель Свириденко Владимир Николаевич</t>
  </si>
  <si>
    <t>Индивидуальный предприниматель Рыбалко Елена Васильевна</t>
  </si>
  <si>
    <t>Открытое акционерное общество "Мясокомбинат Чистоозерный"</t>
  </si>
  <si>
    <t>Общество с ограниченной ответственностью  "Сатурн"</t>
  </si>
  <si>
    <t>Общество с ограниченной ответственностью  "Нектар"</t>
  </si>
  <si>
    <t>Индивидуальный предприниматель Харченко  Галина Михайловна</t>
  </si>
  <si>
    <t>Индивидуальный предприниматель Клименко Галина Анатольевна</t>
  </si>
  <si>
    <t>Индивидуальный предприниматель Прохоренко Елена В.</t>
  </si>
  <si>
    <t>Государственное бюджетное учреждение здравоохранения Новосибирской области "Убинская центральная районная больница"</t>
  </si>
  <si>
    <t>Индивидуальный предприниматель Дорохин Александр Александрович</t>
  </si>
  <si>
    <t>Индивидуальный предприниматель Пугачева Наталья Юрьевна</t>
  </si>
  <si>
    <t>Индивидуальный предприниматель  Хроменко  Наталья Николаевна</t>
  </si>
  <si>
    <t>Индивидуальный предприниматель Нерубаев Вячеслав Анатольевич</t>
  </si>
  <si>
    <t>Открытое акционерное общество "Романовское-Агро"</t>
  </si>
  <si>
    <t>Табулгинское сельское потребительское общество</t>
  </si>
  <si>
    <t>Ишимское сельское потребительское общество</t>
  </si>
  <si>
    <t>Государственное бюджетное учреждение Новосибирской области "Управление ветеринарии Чистоозерного района Новосибирской области"</t>
  </si>
  <si>
    <t>Государственное бюджетное учреждение Новосибирской области "Управление ветеринарии Карасукского района Новосибирской области"</t>
  </si>
  <si>
    <t>Государственное бюджетное учреждение Новосибирской области "Управление ветеринарии Баганского района Новосибирской области"</t>
  </si>
  <si>
    <t>Государственное бюджетное учреждение Новосибирской области "Управление ветеринарии Краснозерского района Новосибирской области"</t>
  </si>
  <si>
    <t>Государственное бюджетное учреждение Новосибирской области "Управление ветеринарии Купинского района Новосибирской области"</t>
  </si>
  <si>
    <t>Государственное бюджетное учреждение здравоохранения Новосибирской области "Краснозерская центральная районная больница"</t>
  </si>
  <si>
    <t>Государственное бюджетное учреждение здравоохранения Новосибирской области "Баганская центральная районная больница"</t>
  </si>
  <si>
    <t>Индивидуальный предприниматель Булкина Татьяна Геннадьевна</t>
  </si>
  <si>
    <t>Индивидуальный предприниматель Минибаев Виктор Васильевич</t>
  </si>
  <si>
    <t>Индивидуальный предприниматель Киселев Алексей Викторович</t>
  </si>
  <si>
    <t>Общество с ограниченной ответственностью "СтомСервис"</t>
  </si>
  <si>
    <t>Общество с ограниченной ответственностью "Медиком"</t>
  </si>
  <si>
    <t>Индивидуальный предприниматель Круглов Валерий Дмитриевич</t>
  </si>
  <si>
    <t>Индивидуальный предприниматель Чаус Наталья Анатольевна</t>
  </si>
  <si>
    <t>Муниципальное бюджетное учреждение  «Комплексный центр социального облуживания населения  Баганского района»</t>
  </si>
  <si>
    <t>Муниципальное бюджетное учреждение "Комплексный центр социального обслуживания населения Карасукского района Новосибирской области"</t>
  </si>
  <si>
    <t>Муниципальное бюджетное учреждение Краснозерского района Новосибирской области «Комплексный центр социального обслуживания населения»</t>
  </si>
  <si>
    <t>Муниципальное казенное учреждение "Комплексный центр социального обслуживания населения" Чистоозерного района Новосибирской области</t>
  </si>
  <si>
    <t>Муниципальное автономное учреждение "Комплексный центр социального обслдуживания населения Купинского района"</t>
  </si>
  <si>
    <t>Муниципальное бюджетное общеобразовательное учреждение  Александровская средняя общеобразовательная школа Карасукского района Новосибирской области</t>
  </si>
  <si>
    <t>Муниципальное бюджетное общеобразовательное учреждение  Беленская средняя общеобразовательная школа Карасукского района Новосибирской области</t>
  </si>
  <si>
    <t>Муниципальное бюджетное общеобразовательное учреждение  Благодатская средняя общеобразовательная школа Карасукского района Новосибирской области</t>
  </si>
  <si>
    <t>Муниципальное бюджетное общеобразовательное учреждение  Ирбизинская  средняя общеобразовательная школа Карасукского района Новосибирской области</t>
  </si>
  <si>
    <t>Муниципальное бюджетное общеобразовательное учреждение  Калиновская   средняя общеобразовательная школа Карасукского района Новосибирской области</t>
  </si>
  <si>
    <t>Муниципальное бюджетное общеобразовательное учреждение  Кукаринская   основная  общеобразовательная школа Карасукского района Новосибирской области</t>
  </si>
  <si>
    <t>Муниципальное бюджетное общеобразовательное учреждение  Михайловская средняя общеобразовательная школа Карасукского района Новосибирской области</t>
  </si>
  <si>
    <t>Муниципальное бюджетное общеобразовательное учреждение  Поповская  средняя общеобразовательная школа Карасукского района Новосибирской области</t>
  </si>
  <si>
    <t>Муниципальное бюджетное общеобразовательное учреждение  Студеновская  средняя общеобразовательная школа Карасукского района Новосибирской области</t>
  </si>
  <si>
    <t>Муниципальное бюджетное общеобразовательное учреждение  Троицкая   средняя общеобразовательная школа Карасукского района Новосибирской области</t>
  </si>
  <si>
    <t>Муниципальное бюджетное общеобразовательное учреждение  Хорошенская  средняя общеобразовательная школа Карасукского района Новосибирской области</t>
  </si>
  <si>
    <t>Муниципальное бюджетное общеобразовательное учреждение  Чернокурьинская средняя общеобразовательная школа Карасукского района Новосибирской области</t>
  </si>
  <si>
    <t>Муниципальное бюджетное общеобразовательное учреждение  Шилово-Курьинская средняя общеобразовательная школа Карасукского района Новосибирской области</t>
  </si>
  <si>
    <t>Муниципальное бюджетное общеобразовательное учреждение  Гимназия №1 им.Героя Советского Союза В.Н. Тимонова  Карасукского района Новосибирской области</t>
  </si>
  <si>
    <t>Муниципальное бюджетное общеобразовательное учреждение средняя общеобразовательная школа №2 Карасукского района Новосибирской области</t>
  </si>
  <si>
    <t>Муниципальное бюджетное общеобразовательное учреждение средняя общеобразовательная школа №3 Карасукского района Новосибирской области</t>
  </si>
  <si>
    <t>Муниципальное бюджетное общеобразовательное учреждение средняя общеобразовательная школа №5 Карасукского района Новосибирской области</t>
  </si>
  <si>
    <t>Муниципальное бюджетное общеобразовательное учреждение технический лицей  №176 Карасукского района Новосибирской области</t>
  </si>
  <si>
    <t>Муниципальное бюджетное общеобразовательное учреждение  Богословская основная общеобразовательная школа  Карасукского района Новосибирской области</t>
  </si>
  <si>
    <t>Муниципальное бюджетное общеобразовательное учреждение  Калачинская  основная общеобразовательная школа  Карасукского района Новосибирской области</t>
  </si>
  <si>
    <t>Муниципальное бюджетное общеобразовательное учреждение  Карасартовская   основная общеобразовательная школа  Карасукского района Новосибирской области</t>
  </si>
  <si>
    <t>Муниципальное бюджетное общеобразовательное учреждение  Кучугурская начальная общеобразовательная школа  Карасукского района Новосибирской области</t>
  </si>
  <si>
    <t>Муниципальное бюджетное общеобразовательное учреждение  Нижнебаяновская основная общеобразовательная школа  Карасукского района Новосибирской области</t>
  </si>
  <si>
    <t>Муниципальное бюджетное общеобразовательное учреждение  Новоивановская  основная общеобразовательная школа  Карасукского района Новосибирской области</t>
  </si>
  <si>
    <t>Муниципальное бюджетное общеобразовательное учреждение  Павловская основная общеобразовательная школа  Карасукского района Новосибирской области</t>
  </si>
  <si>
    <t>Муниципальное бюджетное общеобразовательное учреждение  Рассказовская  основная общеобразовательная школа  Карасукского района Новосибирской области</t>
  </si>
  <si>
    <t>Муниципальное бюджетное общеобразовательное учреждение Ягодная  основная общеобразовательная школа  Карасукского района Новосибирской области</t>
  </si>
  <si>
    <t>Муниципальное бюджетное общеобразовательное учреждение  Сорочинская  основная общеобразовательная школа  Карасукского района Новосибирской области</t>
  </si>
  <si>
    <t>Муниципальное бюджетное общеобразовательное учреждение   Основная общеобразовательная школа №4 Карасукского района Новосибирской области</t>
  </si>
  <si>
    <t>Муниципальное бюджетное дошкольное образовательное учреждение детский  сад комбинированного вида №1 "Родничок"   Карасукского района Новосибирской области</t>
  </si>
  <si>
    <t>Муниципальное казенное общеобразовательное учреждение Краснозерского района Новосибирской области Зубковская   средняя общеобразовательная школа</t>
  </si>
  <si>
    <t>Муниципальное казённое общеобразовательное учреждение - Андреевская средняя общеобразовательная школа</t>
  </si>
  <si>
    <t>Муниципальное казённое общеобразовательное учреждение Баганская средняя общеобразовательная школа № 1</t>
  </si>
  <si>
    <t>Муниципальное казённое общеобразовательное учреждение Баганская средняя общеобразовательная школа № 2</t>
  </si>
  <si>
    <t>Муниципальное казённое общеобразовательное учреждение Вознесенская средняя общеобразовательная школа</t>
  </si>
  <si>
    <t>Муниципальное казённое общеобразовательное учреждение Ивановская средняя общеобразовательная школа</t>
  </si>
  <si>
    <t>Муниципальное казённое общеобразовательное учреждение - Казанская средняя общеобразовательная школа</t>
  </si>
  <si>
    <t>Муниципальное казённое общеобразовательное учреждение - Кузнецовская средняя общеобразовательная школа</t>
  </si>
  <si>
    <t>Муниципальное казённое общеобразовательное учреждение Мироновская средняя общеобразовательная школа</t>
  </si>
  <si>
    <t>Муниципальное казённое общеобразовательное учреждение Лепокуровская средняя общеобразовательная школа</t>
  </si>
  <si>
    <t>Муниципальное казённое общеобразовательное учреждение Палецкая средняя общеобразовательная школа</t>
  </si>
  <si>
    <t>Муниципальное казённое общеобразовательное учреждение - Савкинская средняя общеобразовательная школа</t>
  </si>
  <si>
    <t>Муниципальное казённое общеобразовательное учреждение - Теренгульская средняя общеобразовательная школа</t>
  </si>
  <si>
    <t>Муниципальное казённое общеобразовательное учреждение - Бочанихинская основная общеобразовательная школа</t>
  </si>
  <si>
    <t>Муниципальное казённое общеобразовательное учреждение Большелуковская основная общеобразовательная школа</t>
  </si>
  <si>
    <t>Муниципальное казённое общеобразовательное учреждение Владимировская основная общеобразовательная школа</t>
  </si>
  <si>
    <t>Муниципальное казённое общеобразовательное учреждение -  Водинская основная общеобразовательная школа</t>
  </si>
  <si>
    <t>Муниципальное казённое дошкольное образовательное учреждение Баганский детский сад № 1 "Колокольчик"</t>
  </si>
  <si>
    <t>Муниципальное казенное дошкольное образовательное учреждение Баганский детский сад № 2 "Солнышко"</t>
  </si>
  <si>
    <t>Муниципальное казённое дошкольное образовательное учреждение Баганский детский сад № 3 "Теремок"</t>
  </si>
  <si>
    <t>Муниципальное казённое дошкольное образовательное учреждение Савкинский детский сад</t>
  </si>
  <si>
    <t>Муниципальное казённое дошкольное образовательное учреждение Ивановский детский сад</t>
  </si>
  <si>
    <t>Муниципальное казённое дошкольное образовательное учреждение Палецкий детский сад</t>
  </si>
  <si>
    <t>Муниципальное казённое дошкольное образовательное учреждение Казанский детский сад</t>
  </si>
  <si>
    <t>Муниципальное казённое дошкольное образовательное учреждение Кузнецовский детский сад</t>
  </si>
  <si>
    <t>Муниципальное казенное дошкольное образовательное учреждение Соловьевский детский сад</t>
  </si>
  <si>
    <t>Муниципальное казённое образовательное учреждение дополнительного образования Баганский дом детского творчества</t>
  </si>
  <si>
    <t>Муниципальное казенное образовательное учреждение дополнительного образования детей Баганская детская юношеская спортивная школа</t>
  </si>
  <si>
    <t>Муниципальное казённое образовательное учреждение дополнительного образования детей детская школа искусств с.Баган Новосибирской области</t>
  </si>
  <si>
    <t>Муниципальное бюджетное общеобразовательное учреждение  Лицей № 2 Купинского района</t>
  </si>
  <si>
    <t>Муниципальное казенное общеобразовательное учреждение средняя общеобразовательная школа № 80 им.В.П. Кузнецова Купинского района</t>
  </si>
  <si>
    <t>Муниципальное казенное общеобразовательное учреждение средняя общеобразовательная школа № 105 Купинского района</t>
  </si>
  <si>
    <t>Муниципальное казенное общеобразовательное учреждение средняя общеобразовательная школа № 148 Купинского района</t>
  </si>
  <si>
    <t>Муниципальное казенное общеобразовательное учреждение Благовещенская средняя общеобразовательная школа Купинского района</t>
  </si>
  <si>
    <t>Муниципальное казенное общеобразовательное учреждение Камышинская средняя общеобразовательная школа Купинского района</t>
  </si>
  <si>
    <t>Муниципальное казенное общеобразовательное учреждение Копкульская средняя общеобразовательная школа Купинского района</t>
  </si>
  <si>
    <t>Муниципальное казенное общеобразовательное учреждение Лукошинская средняя общеобразовательная школа Купинского района</t>
  </si>
  <si>
    <t>Муниципальное казенное общеобразовательное учреждение Лягушинская средняя общеобразовательная школа Купинского района</t>
  </si>
  <si>
    <t>Муниципальное казенное общеобразовательное учреждение Медяковская средняя общеобразовательная школа Купинского района</t>
  </si>
  <si>
    <t>Муниципальное казенное общеобразовательное учреждение Метелёвская средняя общеобразовательная школа Купинского района</t>
  </si>
  <si>
    <t>Муниципальное казенное общеобразовательное учреждение Новосельская средняя общеобразовательная школа Купинского района</t>
  </si>
  <si>
    <t>Муниципальное казенное общеобразовательное учреждение Новоключевская средняя общеобразовательная школа Купинского района</t>
  </si>
  <si>
    <t>Муниципальное казенное общеобразовательное учреждение Новониколаевская средняя общеобразовательная школа Купинского района</t>
  </si>
  <si>
    <t>Муниципальное казенное общеобразовательное учреждение Рождественская средняя общеобразовательная школа Купинского района</t>
  </si>
  <si>
    <t>Муниципальное казенное общеобразовательное учреждение Советская средняя общеобразовательная школа Купинского района</t>
  </si>
  <si>
    <t>Муниципальное казенное общеобразовательное учреждение Стеклянская средняя общеобразовательная школа Купинского района</t>
  </si>
  <si>
    <t>Муниципальное казенное общеобразовательное учреждение Чаинская средняя общеобразовательная школа Купинского района</t>
  </si>
  <si>
    <t>Муниципальное казенное общеобразовательное учреждение Чумашинская средняя общеобразовательная школа Купинского района</t>
  </si>
  <si>
    <t>Муниципальное казенное общеобразовательное учреждение Березовская основная общеобразовательная школа Купинского района</t>
  </si>
  <si>
    <t>Муниципальное казенное общеобразовательное учреждение Веселокутская основная общеобразовательная школа Купинского района</t>
  </si>
  <si>
    <t>Муниципальное казенное общеобразовательное учреждение Вишнёвская основная общеобразовательная школа Купинского района</t>
  </si>
  <si>
    <t>Муниципальное казенное общеобразовательное учреждение Вороновская основная общеобразовательная школа Купинского района</t>
  </si>
  <si>
    <t>Муниципальное казенное общеобразовательное учреждение Зятьковская основная общеобразовательная школа Купинского района</t>
  </si>
  <si>
    <t>Муниципальное казенное общеобразовательное учреждение Петровская основная общеобразовательная школа Купинского района</t>
  </si>
  <si>
    <t>Муниципальное казенное общеобразовательное учреждение Покровская основная общеобразовательная школа Купинского района</t>
  </si>
  <si>
    <t>Муниципальное казенное общеобразовательное учреждение Сибирская основная общеобразовательная школа Купинского района</t>
  </si>
  <si>
    <t>Муниципальное казенное общеобразовательное учреждение Тюменская основная общеобразовательная школа Купинского района</t>
  </si>
  <si>
    <t>Муниципальное казенное общеобразовательное учреждение Шаитикская основная общеобразовательная школа Купинского района</t>
  </si>
  <si>
    <t>Муниципальное казенное образовательное учреждение Купинская специальная (коррекционная) школа-интернат для детей-сирот и детей, оставшихся без попечения родителей, с ограниченными возможностями здоровья Новосибирской области</t>
  </si>
  <si>
    <t>Муниципальное казенное специальное (коррекционное) образовательное учреждение для обучающихся воспитанников с ограниченными возможностями здоровья Купинская специальная (коррекционная) общеобразовательная школа-интернат VIII вида</t>
  </si>
  <si>
    <t>Муниципальное казенное общеобразовательное учреждение Яркульская средняя общеобразовательная школа Купинского района</t>
  </si>
  <si>
    <t>Муниципальное казенное дошкольное образовательное учреждение Камышинский детский сад «Росинка» Купинского района</t>
  </si>
  <si>
    <t>Муниципальное казенное дошкольное образовательное учреждение Киргинцевский детский сад «Колосок» Купинского района</t>
  </si>
  <si>
    <t>Муниципальное казенное дошкольное образовательное учреждение Копкульский детский сад «Малыш» Купинского района</t>
  </si>
  <si>
    <t>Муниципальное казенное дошкольное образовательное учреждение Метелёвский детский сад «Колокольчик» Купинского района</t>
  </si>
  <si>
    <t>Муниципальное казенное дошкольное образовательное учреждение Новосельский детский сад «Колокольчик» Купинского района</t>
  </si>
  <si>
    <t>Муниципальное казенное дошкольное образовательное учреждение Рождественский  детский сад «Теремок» Купинского района</t>
  </si>
  <si>
    <t>Муниципальное казенное дошкольное образовательное учреждение Стеклянский детский сад «Сказка» Купинского района</t>
  </si>
  <si>
    <t>Муниципальное казенное дошкольное образовательное учреждение Яркульский детский сад «Колокольчик» Купинского района</t>
  </si>
  <si>
    <t>Муниципальное казенное дошкольное образовательное учреждение Новоключевской детский сад «Жемчужинка» Купинского района</t>
  </si>
  <si>
    <t>Муниципальное казенное дошкольное образовательное учреждение Чумашинский  детский сад «Снежинка» Купинского района</t>
  </si>
  <si>
    <t>Муниципальное казенное дошкольное образовательное учреждение Благовещенский детский сад «Ягодка» Купинского района</t>
  </si>
  <si>
    <t>Муниципальное казенное дошкольное образовательное учреждение  детский сад «Ромашка» Купинского района</t>
  </si>
  <si>
    <t>Муниципальное казенное дошкольное образовательное учреждение  детский сад «Солнышко» Купинского района</t>
  </si>
  <si>
    <t>Муниципальное казенное дошкольное образовательное учреждение  детский сад «Теремок» Купинского района</t>
  </si>
  <si>
    <t>Муниципальное казенное дошкольное образовательное учреждение детский сад «Сказка» комбинированного вида Купинского района</t>
  </si>
  <si>
    <t>Муниципальное казенное дошкольное образовательное учреждение  детский сад «Золотой ключик» Купинского района</t>
  </si>
  <si>
    <t>Муниципальное  казенное дошкольное образовательное учреждение детский сад «Берёзка» комбинированного вида Купинского района</t>
  </si>
  <si>
    <t>Муниципальное казенное дошкольное образовательное учреждение Лягушенский  детский сад «Искорка» Купинского района</t>
  </si>
  <si>
    <t>Муниципальное казенное общеобразовательное учреждение Киргинцевская средняя общеобразовательная школа Купинского района</t>
  </si>
  <si>
    <t>Государственное автономное образовательное учреждение среднего профессионального образования Новосибирской области "Купинский медицинский техникум"</t>
  </si>
  <si>
    <t>Государственное бюджетное профессиональное образовательное учреждение Новосибирской области "Купинский межрайонный аграрный лицей"</t>
  </si>
  <si>
    <t>Муниципальное казенное образовательное учреждение дополнительного образования детей купинский дом детского творчества</t>
  </si>
  <si>
    <t>Муниципальное автономное учреждение отдыха и оздоровления детей "Детский оздоровительный лагерь им. героя советского союза А.И. Ершова"</t>
  </si>
  <si>
    <t>Индивидуальный предприниматель Адамавичус Гедиминас Ионасович</t>
  </si>
  <si>
    <t>Индивидуальный предприниматель Богачев Анатолий Павлович</t>
  </si>
  <si>
    <t>Индивидуальный предприниматель Лузан Ирина Александровна</t>
  </si>
  <si>
    <t>Индивидуальный предприниматель Вибе Татьяна Александровна</t>
  </si>
  <si>
    <t>Индивидуальный предприниматель Ерохин Валерий Николаевич</t>
  </si>
  <si>
    <t>Индивидуальный предприниматель Нестеренко Евгений Иванович</t>
  </si>
  <si>
    <t>Индивидуальный предприниматель Гербер Валентина Николаевна</t>
  </si>
  <si>
    <t xml:space="preserve">ИП Кадилов Василий Александрович </t>
  </si>
  <si>
    <t>Индивидуальный предприниматель Шевцова Ирина Викторовна</t>
  </si>
  <si>
    <t>ИП Игнатенко Станислав Сергеевич</t>
  </si>
  <si>
    <t>Индивидуальный предприниматель Бутов Сергей Иванович</t>
  </si>
  <si>
    <t>Негосударственное образовательное учреждение дополнительного профессиональногообразования "Карасукская автоиобильная школа Общероссийской общественно-государственной организации "Добровольное общество содействия армии, авиации и флоту "России"</t>
  </si>
  <si>
    <t>Индивидуальный предприниматель Фатеева Лариса Ивановна</t>
  </si>
  <si>
    <t>Индивидуальный предприниматель Удочкин Александр Николаевич</t>
  </si>
  <si>
    <t>Индивидуальный предпринимательЧерненко Валерий Ефимович</t>
  </si>
  <si>
    <t>Индивидуальный предприниматель Степанов Радий Михайлович</t>
  </si>
  <si>
    <t>Индивидуальный предприниматель Рулёв Михаил Николаевич</t>
  </si>
  <si>
    <t>Индивидуальный предприниматель  Обухова Олеся Валерьевна</t>
  </si>
  <si>
    <t>Индивидуальный предприниматель Нятина Наталья Александровна</t>
  </si>
  <si>
    <t>Индивидуальный предприниматель Мироевский Олег васильевич</t>
  </si>
  <si>
    <t>Индивидуальный предприниматель Кульбида Сергей Петрович</t>
  </si>
  <si>
    <t>Индивидуальный предприниматель Карабут Иван Александрович</t>
  </si>
  <si>
    <t>Индивидуальный предприниматель Зайцев Сергей Викторович</t>
  </si>
  <si>
    <t>Индивидуальный предприниматель Жумобекова Зипазиля Николоаевна</t>
  </si>
  <si>
    <t>Индивидуальный предприниматель Вербицкий Александр Гаврилович</t>
  </si>
  <si>
    <t>Индивидуальный предприниматель Берх Константин Петрович</t>
  </si>
  <si>
    <t>Индивидуальный предприниматель Сонина Евдокия Петровна</t>
  </si>
  <si>
    <t>Индивидуальный предприниматель Селютина Наталья Алексеевна</t>
  </si>
  <si>
    <t>Индивидуальный предприниматель Железняк Григорий Васильевич</t>
  </si>
  <si>
    <t>Индивидуальный предприниматель Маренич Валентина Николаевна</t>
  </si>
  <si>
    <t>Индивидуальный предприниматель Андреева Любовь Николаевна</t>
  </si>
  <si>
    <t>Индивидуальный предприниматель Жариков Виктор Фаласьевич</t>
  </si>
  <si>
    <t>Индивидуальный предприниматель Никулина Светлана Ивановна</t>
  </si>
  <si>
    <t>Краснозерское муниципальное унитарное предприятие бытового обслуживания населения</t>
  </si>
  <si>
    <t>Муниципальное унитарное предприятие жилищно-коммунального хозяйства Полойское</t>
  </si>
  <si>
    <t>Муниципальное унитарное предприятие Половинского жилищно-коммунального хозяйства</t>
  </si>
  <si>
    <t>Муниципальное унитарное предприятие жилищно-коммунального хозяйства Лобинское</t>
  </si>
  <si>
    <t>Муниципальное унитарное предприятие жилищно-коммунального хозяйства "Аксенихинское"</t>
  </si>
  <si>
    <t>Муниципальное унитарное предприятие Кайгородского жилищно-коммунального хозяйства</t>
  </si>
  <si>
    <t>Муниципальное унитарное предприятие жилищно-коммунального хозяйства Мохнатологовское</t>
  </si>
  <si>
    <t>Общество с ограниченной ответственностью Управляющая компания "Новопокровский источник"</t>
  </si>
  <si>
    <t>Общество с ограниченной ответственностью "Лада"</t>
  </si>
  <si>
    <t>Муниципальное унитарное предприятие жилищно-коммунального хозяйства "Колыбельское"</t>
  </si>
  <si>
    <t>Муниципальное унитарное предприятие жилищно-коммунального хозяйства "Орехово-Ллоговское"</t>
  </si>
  <si>
    <t>Муниципальное унитарное предприятие Октябрьского жилищно-коммунального хозяйства</t>
  </si>
  <si>
    <t>Муниципальное унитарное предприятие Зубковского жилищно-коммунального хозяйства</t>
  </si>
  <si>
    <t>Закрытое акционерное общество "Шилово-Курьинское"</t>
  </si>
  <si>
    <t>Вишневское муниципальное унитарное предприятие по оказанию жилищно-коммунальных услуг</t>
  </si>
  <si>
    <t>Муниципальное унитарное предприятие "Баганский Коммунальщик" Баганского района Новосибирской области</t>
  </si>
  <si>
    <t>Муниципальное унитарное предприятие "Тепло"</t>
  </si>
  <si>
    <t>Общество с ограниченной ответственностью "Источник здоровья"</t>
  </si>
  <si>
    <t>Муниципальное бюджетное образовательное учреждение дополнительного образования детей Краснозёрского района Новосибирской области "Детско-юношеская спортивная школа"</t>
  </si>
  <si>
    <t>Индивидуальный предприниматель Липовская Светлана Васильевна</t>
  </si>
  <si>
    <t>Индивидуальный предприниматель Коржова Оксана Алпександровна</t>
  </si>
  <si>
    <t>Индивидуальнй предприниматель Дорошенко Ирина Анатольевна</t>
  </si>
  <si>
    <t>Общество с ограниченной ответственностью Сибирский торговый дом "Новосибирск Плюс"</t>
  </si>
  <si>
    <t>индивидуальный предприниматель Кинева Инна Геннадьевна</t>
  </si>
  <si>
    <t>Индивидуальный предприниматель Тур Марина Владимировна</t>
  </si>
  <si>
    <t>Индивидуальный предприниматель Анимелова</t>
  </si>
  <si>
    <t>Индивидуальный предприниматель Шахристова Светлана Александровна</t>
  </si>
  <si>
    <t>Индивидуальный предприниматель Кресько Анна Сергеевна</t>
  </si>
  <si>
    <t>индивидуальный предприниматель Сафенрейтер Елена Николаевна</t>
  </si>
  <si>
    <t>Индивидуальный предприниматель Тростянская Наталья Юрьевна</t>
  </si>
  <si>
    <t>Индивидуальный предприниматель Болотник Анна Михайловна</t>
  </si>
  <si>
    <t>Индивидуальный предприниматель Пушилина Марина Николаевна</t>
  </si>
  <si>
    <t>Индивидуальный предприниматель Охотникова Галина Алексеевна</t>
  </si>
  <si>
    <t>Индивидуальный предприниматель Полторацкая Ольга Леонидовна</t>
  </si>
  <si>
    <t>Индивидуальный предприниматель Боброва Мария Давидовна</t>
  </si>
  <si>
    <t>Индивидуальный предприниматель Гоптарь Нина Владимировна</t>
  </si>
  <si>
    <t>Индивидуальный предприниматель Миллер Надежда Владимировна</t>
  </si>
  <si>
    <t>Индивидуальный предприниматель Калмыкова Юлия Сергеевна</t>
  </si>
  <si>
    <t>Индивидуальный предприниматель Дизендорф Маргарита Никифоровна</t>
  </si>
  <si>
    <t>Индивидуальный предприниматель Ищенко Зинаида Григорьевна</t>
  </si>
  <si>
    <t>Закрытое акционерное общество "Калачинское"</t>
  </si>
  <si>
    <t>Муниципальное унитарное предприятие "Коммунальщик"</t>
  </si>
  <si>
    <t>Закрытое акционерное общество "Благодатское"</t>
  </si>
  <si>
    <t>Медяковск муниципальное унитарное предприятие по оказанию жилищно-коммунальных услуг Купинского района Новосибирской области</t>
  </si>
  <si>
    <t xml:space="preserve">ИП Федорова Ольга Викторовна </t>
  </si>
  <si>
    <t>Общество с ограниченной ответственностью "Медсибфармация-К"</t>
  </si>
  <si>
    <t>Муниципальное автономное учреждение физической культуры  и спорта Карасукского района Новосибирской области</t>
  </si>
  <si>
    <t>Открытое акционерное общество "Ирбизино"</t>
  </si>
  <si>
    <t>Общество с ограниченной ответственностью "Александровское"</t>
  </si>
  <si>
    <t>Закрытое акционерное общество "Маяк"</t>
  </si>
  <si>
    <t>Закрытое акционерное общество "Агрофирма Морозовская"</t>
  </si>
  <si>
    <t>Индивидуальный предприниматель Пугачева Галина Николаевна</t>
  </si>
  <si>
    <t>Ообщество с ограниченной ответственностью  "Диадема"</t>
  </si>
  <si>
    <t>Муниципальное унитарное предприятие инженерно-коммунального сервиса "Коммунальщик"</t>
  </si>
  <si>
    <t>Закрытое акционерное общество " Лепокуровское"</t>
  </si>
  <si>
    <t>Открытое акционерное общество "Искра"</t>
  </si>
  <si>
    <t>Открытое акционерное общество "Палецкое-Агро"</t>
  </si>
  <si>
    <t>Открытое акционерное общество "Александра Невского"</t>
  </si>
  <si>
    <t>Открытое  акционерное общество "Вознесенское"</t>
  </si>
  <si>
    <t>Лягушенское муниципальное унитарное предприятиепо оказанию жилищно-коммунальных услуг Купинского района Новосибирской области</t>
  </si>
  <si>
    <t>Муниципальное унитарное предприятие "Коммунальное хозяйство" Карасукского района</t>
  </si>
  <si>
    <t>Новоключевское муниципальное унитарное предприятие по оказанию жилищно-коммунальных услуг Купинского района Новосибирской области</t>
  </si>
  <si>
    <t>Муниципальное унитарное предприятие "Тепловодоканал"</t>
  </si>
  <si>
    <t>Открытое акционерное общество "Сибирь"</t>
  </si>
  <si>
    <t>Общество с ограниченной ответственностью "Стимул"</t>
  </si>
  <si>
    <t>Муниципальное унитарное предприятие Романовского жилищно-коммунального хозяйства</t>
  </si>
  <si>
    <t>Общество с ограниченной ответственностью "Жилищно-эксплуатационная компания"</t>
  </si>
  <si>
    <t>Общество с ограниченной ответственностью "Чистоозерные тепловые сети"</t>
  </si>
  <si>
    <t>Общество с ограниченной ответственностью "Водстрой"</t>
  </si>
  <si>
    <t>Муниципальное унитарное предприятие "Краснозерский полигон ТБО"</t>
  </si>
  <si>
    <t>Муниципальное автономное учреждение физической культуры,  спорта и дополнительного образования Купинского района "Олимп"</t>
  </si>
  <si>
    <t>Индивидуальный предприниматель Смирнова Олеся Викторовна</t>
  </si>
  <si>
    <t>Индивидуальный предприниматель Дергилева Ирина Николаевна</t>
  </si>
  <si>
    <t>Потребительское общество "Общепит Краснозёрского райпо"</t>
  </si>
  <si>
    <t>Краснозёрское районное потребительское общество</t>
  </si>
  <si>
    <t>Индивидуальный предприниматель Шкурко Валентина Эриховна</t>
  </si>
  <si>
    <t>Потребительское общество "Краснозёрского райпо Центральное"</t>
  </si>
  <si>
    <t xml:space="preserve">Потребительское общество "Кооператор" </t>
  </si>
  <si>
    <t>Общество с ограниченной ответственностью "Продовольственный торг Краснозёрского райпо"</t>
  </si>
  <si>
    <t>Индивидуальный предприниматель Соловьева Виктория Евгеньевна</t>
  </si>
  <si>
    <t>Индивидуальный предприниматель Деточкин Виктор Анатольевич</t>
  </si>
  <si>
    <t>индивидуальный предприниматель Лупашко Людмила Николаевна</t>
  </si>
  <si>
    <t>Открытое акционерное общество "Краснозёрский молочный завод"</t>
  </si>
  <si>
    <t>Индивидуальный предприниматель Чобанян Рафик Васильевич</t>
  </si>
  <si>
    <t>Общество с ограниченной ответственностью "Долина"</t>
  </si>
  <si>
    <t>ИП Гарченко Наталья Егоровна</t>
  </si>
  <si>
    <t>Общество ч ограниченной ответственностью "Торговый центр ИВА"</t>
  </si>
  <si>
    <t>Общество с ограниченной ответственностью "Партнёр-Ива"</t>
  </si>
  <si>
    <t>Общество с ограниченной ответственностью "Сиббарс"</t>
  </si>
  <si>
    <t>Индивидуальный предприниматель Мезенцев Сергей Николаевич</t>
  </si>
  <si>
    <t>Индивидуальный предприниматель Чепак Юрий Алексеевич</t>
  </si>
  <si>
    <t>Индивидуальный предприниматель Дитрих Игорь Владимирович</t>
  </si>
  <si>
    <t>Индивидуальный предприниматель Адам Альбина Алексеевна</t>
  </si>
  <si>
    <t>Государственное бюджетное учреждение здравоохранения Новосибирской области "Новосибирская областная психиатрическая больница №6 специализированного типа"</t>
  </si>
  <si>
    <t>Индивидуальный предприниматель Морозов Антон Николаевич</t>
  </si>
  <si>
    <t>Общество с ограниченной ответственностью "Лето"</t>
  </si>
  <si>
    <t>Общество с ограниченной ответственностью  "Простор"</t>
  </si>
  <si>
    <t>Индивидуальный предприниматель Седракян Андраник Демержикович</t>
  </si>
  <si>
    <t>Общество с ограниченной ответственностью "Производственный комбинат Краснозёрского райПО""</t>
  </si>
  <si>
    <t>Общество с ограниченной ответственностью "НСК Ритейл"</t>
  </si>
  <si>
    <t xml:space="preserve">630084, Новосибирская область, город Новосибирск, </t>
  </si>
  <si>
    <t>Общество с ограниченной ответственностью "Промснабпереработка"</t>
  </si>
  <si>
    <t>Общество с ограниченной ответственностью  Краснозёрский мясозаготовительный комбинат</t>
  </si>
  <si>
    <t>Индивидуальный предприниматель Давыденко Ольга Васильевна</t>
  </si>
  <si>
    <t>Общество с ограниченной ответственностью "Купинский рыбкомбинат"</t>
  </si>
  <si>
    <t>Индивидуальный предприниматель Филипенко Наталья Ивановна</t>
  </si>
  <si>
    <t>Индивидуальный предприниматель Кошелева Ольга Николаевна</t>
  </si>
  <si>
    <t>Индивидуальный предприниматель Гаврилин Владимир Михайлович</t>
  </si>
  <si>
    <t>Индивидуальный предприниматель Ядрина Наталья Евгеньевна</t>
  </si>
  <si>
    <t>Индивидуальный предприниматель Дорн Людмила Георгиевна</t>
  </si>
  <si>
    <t>Индивидуальный предприниматель Карпов Геннадий Дмитриевич</t>
  </si>
  <si>
    <t>Индивидуальный предприниматель Чернявка Галина Анатольевна</t>
  </si>
  <si>
    <t>Общество с ограниченной ответственностью "Нарине"</t>
  </si>
  <si>
    <t>Индивидуальный предприниматель Рожков Александр Петрович</t>
  </si>
  <si>
    <t>Общество с ограниченной ответственностью "Восток-Хлеб"</t>
  </si>
  <si>
    <t>Общество с ограниченной ответственностью "Аревик"</t>
  </si>
  <si>
    <t>Купинское потребительское общество "Кулинар"</t>
  </si>
  <si>
    <t>Потребительское общество "Купинское"</t>
  </si>
  <si>
    <t>Индивидуальный предприниматель Кузнецова Кузнецова Тамапа Александровна</t>
  </si>
  <si>
    <t>Индивидуальный предприниматель Ковалёв Владимир Николаевич</t>
  </si>
  <si>
    <t>Индивидуальный предприниматель Шкредов Сергей Николаевич</t>
  </si>
  <si>
    <t>Индивидуальный предприниматель Мурзин Николай Владимирович</t>
  </si>
  <si>
    <t>Индивидуальный предприниматель Голубенко Сергей Николаевич</t>
  </si>
  <si>
    <t>Индивидуальный предприниматель Бобров Владимир Викторович</t>
  </si>
  <si>
    <t>Индивидуальный предприниматель Пахомов Александр Иванович</t>
  </si>
  <si>
    <t>Индивидуальный предприниматель Землянский Сергей Павлович</t>
  </si>
  <si>
    <t>Индивидуальный предприниматель Сумина Юлия Николаевна</t>
  </si>
  <si>
    <t>Индивидуальный предприниматель Конева Ольга Анатольевна</t>
  </si>
  <si>
    <t>Индивидуальный предприниматель Жерносенко Владимир Николаеывич</t>
  </si>
  <si>
    <t>Индивидуальный предприниматель Лысенко Сергей  Николаевич</t>
  </si>
  <si>
    <t>Индивидуальный предприниматель Марчук Оксана Анатольевна</t>
  </si>
  <si>
    <t>Индивидуальный предприниматель Веде Ирина Анатольевна</t>
  </si>
  <si>
    <t>Индивидуальный предприниматель Сидоренко Светлана Владимировна</t>
  </si>
  <si>
    <t>Индивидуальный предпринитматель Щеглова Людмила Алексеевна</t>
  </si>
  <si>
    <t>Индивидуальный предприниматель Филатова Надежда Анатольевна</t>
  </si>
  <si>
    <t>Индивидуальный предприниматель Степанова Вера Анатольевна</t>
  </si>
  <si>
    <t>Индивидуальный предприниматель Кривецкая Татьяна Алексеевна</t>
  </si>
  <si>
    <t>Индивидуальный предприниматель Галстан Светлана Владимировна</t>
  </si>
  <si>
    <t>Индивидуальный предприниматель Акулич Ирина Васильевна</t>
  </si>
  <si>
    <t>Индивидуальный предприниматель Сосунова Валентина Эйвальдовна</t>
  </si>
  <si>
    <t>Общество с ограниченной ответственностью "Вкусная Прага"</t>
  </si>
  <si>
    <t>Индивидуальный предприниматель Сальник Андрей Викторович</t>
  </si>
  <si>
    <t>Индивидуальный предприниматель Берёзкин Валерий Владимирович</t>
  </si>
  <si>
    <t>Мндивидуальный предприниматель Посохова Надежда Александровна</t>
  </si>
  <si>
    <t>Индивидуальный предприниматель Астахова Валентина Геннадьевна</t>
  </si>
  <si>
    <t>Индивидуальный предприниматель Сумина Олеся Анатольевна</t>
  </si>
  <si>
    <t>Индивидуальный предприниматель Пахандрин Василий Михайлович</t>
  </si>
  <si>
    <t>Индивидуальный предприниматель Плахотниченко Александр Анатольевич</t>
  </si>
  <si>
    <t>ООО "Элит Тайм"</t>
  </si>
  <si>
    <t>Общество с ограниченной ответственностью МЭС Дыма Нет</t>
  </si>
  <si>
    <t>Государственное автономное учреждение здравоохранения Новосибирской области "Клиническая стоматологическая поликлиника № 1"</t>
  </si>
  <si>
    <t>ООО "Дублин"</t>
  </si>
  <si>
    <t>ИП Щеглова Л.И.</t>
  </si>
  <si>
    <t>ИП Баландина Лариса Георгиевна</t>
  </si>
  <si>
    <t>ОБЩЕСТВО С ОГРАНИЧЕННОЙ ОТВЕТСТВЕННОСТЬЮ "КОМЭКСПЕРТ"</t>
  </si>
  <si>
    <t>ООО "Тревелси"</t>
  </si>
  <si>
    <t>ООО "Семерочка"</t>
  </si>
  <si>
    <t>Общество с ограниченной ответственностью "Фармакопейка Фармасиз Инкорпорейтед"</t>
  </si>
  <si>
    <t>Общество с ограниченной ответственностью "Новосибирская металлообрабатывающая компания"</t>
  </si>
  <si>
    <t>ООО "Техносиб Плюс"</t>
  </si>
  <si>
    <t>ООО "Максимилианс НСК"</t>
  </si>
  <si>
    <t>ООО "ГИД"</t>
  </si>
  <si>
    <t>Общество с ограниченной ответственностью "РТК"</t>
  </si>
  <si>
    <t>ООО "Агенство Эль-Нат"</t>
  </si>
  <si>
    <t>ООО "Эйтери"</t>
  </si>
  <si>
    <t>ООО "Агентство Путешествий Кристалл"</t>
  </si>
  <si>
    <t>Общество с ограниченной ответственностью "Листер Тур"</t>
  </si>
  <si>
    <t>Общество с ограниченной ответственностью "Авангард"</t>
  </si>
  <si>
    <t>Общество с ограниченной ответственностью «АВАРДС»</t>
  </si>
  <si>
    <t>Индивидуальный предприниматель Шевелева Лариса Александровна</t>
  </si>
  <si>
    <t>Муниципальное унитарное предприятие "Универсальный рынок рабочего поселка Горный"</t>
  </si>
  <si>
    <t>Болотнинское заготовительно-торговое потребительское общество</t>
  </si>
  <si>
    <t>Муниципальное унитарное предприятие "Станционно-Ояшинское ЖКХ"</t>
  </si>
  <si>
    <t>ООО "Омега"</t>
  </si>
  <si>
    <t>Индивидуальный предприниматель Госман Вячеслав Викторович</t>
  </si>
  <si>
    <t>ООО "Увалинский сырзавод"</t>
  </si>
  <si>
    <t>Общество с ограниченной ответственностью"Центр строительной комплектации",</t>
  </si>
  <si>
    <t>ИП Артемов Павел Сергеевич</t>
  </si>
  <si>
    <t>Общество с ограниченной ответственностью "Регион"</t>
  </si>
  <si>
    <t>Индивидуальный предприниматель Крыжанков Александр Владимирович</t>
  </si>
  <si>
    <t>Индивидуальный предприниматель Фомина Татьяна Ивановна</t>
  </si>
  <si>
    <t>Закрытое акционерное общество "Новосельское"</t>
  </si>
  <si>
    <t>Закрытое акционерное общество "Верный путь"</t>
  </si>
  <si>
    <t>Индивидуальный предприниматель Кушнарева Евгения Анатольевна</t>
  </si>
  <si>
    <t>ИП Пушкин А.В.</t>
  </si>
  <si>
    <t>ИП Смагина Е.И.</t>
  </si>
  <si>
    <t>ООО ДАОС</t>
  </si>
  <si>
    <t>Муниципальное казенное учреждение города Новосибирска центр содействия семейному устройству детей-сирот и детей, оставшихся без попечения родителей, подготовки и сопровождения замещающих семей "Теплый дом"</t>
  </si>
  <si>
    <t>ИП Гонгальский В.И.</t>
  </si>
  <si>
    <t>ИП Санина Л.В.</t>
  </si>
  <si>
    <t>ИП Бахшызада М.И.</t>
  </si>
  <si>
    <t>ИП Султанов Р.Ф.</t>
  </si>
  <si>
    <t>ИП Шеров М.Г.</t>
  </si>
  <si>
    <t>Закрытое акционероне общество  "Сибирский успех"</t>
  </si>
  <si>
    <t>Общество с ограниченной ответственностью"СК-СтройПлюс"</t>
  </si>
  <si>
    <t>Акционерное общество "Научно-исследовательский институт электронных приборов"</t>
  </si>
  <si>
    <t>ООО "Радиационная техника"</t>
  </si>
  <si>
    <t>Общество с ограниченной ответственностью "Бухгалтер и Ко"</t>
  </si>
  <si>
    <t>ИП Курило Е.В.</t>
  </si>
  <si>
    <t>Общество с ограниченной ответственностью "Азалия Тур"</t>
  </si>
  <si>
    <t>Государственное бюджетное учреждение здравоохранения Новосибирской области "Консультативно-диагностический центр "Ювентус"</t>
  </si>
  <si>
    <t>Товарищество собственников жилья "Родники 3"</t>
  </si>
  <si>
    <t>Закрытое акционерное общество "Управляющая компания "СПАС-Дом"</t>
  </si>
  <si>
    <t>Товарищество собственников жилья "Родники 2"</t>
  </si>
  <si>
    <t>Товарищество собственников жилья "Ангара"</t>
  </si>
  <si>
    <t>ООО "Зебра"</t>
  </si>
  <si>
    <t>ООО ТД "Пивница"</t>
  </si>
  <si>
    <t xml:space="preserve">ООО "Подземка НСК" </t>
  </si>
  <si>
    <t>ИП Сизов Андрей Иванович</t>
  </si>
  <si>
    <t>ИП Воднева Л.Н.</t>
  </si>
  <si>
    <t xml:space="preserve">ООО ТК "Виаджио" </t>
  </si>
  <si>
    <t xml:space="preserve">ИП Сухонцева Светлана Николаевна </t>
  </si>
  <si>
    <t>Индивидуальный предприниматель Танкевич Алина Валентиновна</t>
  </si>
  <si>
    <t>Закрытое акционерное общество  "Новокозловское"</t>
  </si>
  <si>
    <t>Общество с ограниченной ответственностью  "Зюзинское"</t>
  </si>
  <si>
    <t>Сельскохозяйственный производственный кооператив "Сады Барабы"</t>
  </si>
  <si>
    <t>Государственное унитарное предприятие подхоз «Ульяновский"</t>
  </si>
  <si>
    <t>Муниципальное казенное общеобразовательное учреждение Старощербаковская средняя общеобразовательная школа Барабинского района Новосибирской области</t>
  </si>
  <si>
    <t>Муниципальное казенное общеобразовательное учреждение Тополевская основная общеобразовательная школа Барабинского района Новосибирской области</t>
  </si>
  <si>
    <t>Муниципальное казенное дошкольное образовательное учреждение - Новокозловский детский сад Барабинского района Новосибирской области</t>
  </si>
  <si>
    <t>Муниципальное казенное общеобразовательное учреждение Новониколаевская средняя общеобразовательная школа Барабинского района Новосибирской области</t>
  </si>
  <si>
    <t>Муниципальное казенное дошкольное образовательное учреждение - Старощербаковский детский сад "Березка" Барабинского района Новосибирской области</t>
  </si>
  <si>
    <t>Муниципальное казенное общеобразовательное учреждение Кармаклинская средняя общеобразовательная школа Барабинского района Новосибирской области имени Героя Советского Союза Д.П.Бурцева</t>
  </si>
  <si>
    <t>Муниципальное казенное общеобразовательное учреждение Квашнинская основная общеобразовательная школа Барабинского района Новосибирской области</t>
  </si>
  <si>
    <t>Муниципальное казенное общеобразовательное учреждение Зюзинская средняя общеобразовательная школа Барабинского района Новосибирской области</t>
  </si>
  <si>
    <t>Муниципальное казенное общеобразовательное учреждение Новоспасская средняя общеобразовательная школа Барабинского района Новосибирской области</t>
  </si>
  <si>
    <t>Муниципальное казенное общеобразовательное учреждение Новочановская средняя общеобразовательная школа Барабинского района Новосибирской области</t>
  </si>
  <si>
    <t>Муниципальное казенное общеобразовательное учреждение Козловская средняя общеобразовательная школа Барабинского района Новосибирской области</t>
  </si>
  <si>
    <t>Муниципальное бюджетное образовательное учреждение дополнительного образования Барабинского района Новосибирской области "Детский оздоровительно-образовательный лагерь "Зёрнышко"</t>
  </si>
  <si>
    <t>Муниципальное казенное общеобразовательное учреждение Таскаевская средняя общеобразовательная школа Барабинского района Новосибирской области</t>
  </si>
  <si>
    <t>Муниципальное казенное общеобразовательное учреждение Кожевниковская начальная общеобразовательная школа Барабинского района Новосибирской области</t>
  </si>
  <si>
    <t>Муниципальное унитарное предприятие  "Жилищно - коммунальное хозяйство" Новоярковского сельсовета Барабинского района Новосибирской области</t>
  </si>
  <si>
    <t>Муниципальное унитарное предприятие  "Жилищно - коммунальное хозяйство" Новоспасского сельсовета Барабинского района Новосибирской области</t>
  </si>
  <si>
    <t>Муниципальное казенное образовательное учреждение Больше-Черновская основная общеобразовательная школа Болотнинского района Новосибирской области</t>
  </si>
  <si>
    <t>Муниципальное казенное образовательное учреждение Витебская основная общеобразовательная школа Болотнинского района Новосибирской области</t>
  </si>
  <si>
    <t>Муниципальное казенное дошкольное образовательное учреждение Варламовский детский сад Болотнинского района Новосибирской области</t>
  </si>
  <si>
    <t>Муниципальное казенное дошкольное образовательное учреждение Кунчурукский детский сад Болотнинского района Новосибирской области</t>
  </si>
  <si>
    <t>Муниципальное казенное образовательное учреждение Таганаевская средняя общеобразовательная школа Болотнинского района Новосибирской области</t>
  </si>
  <si>
    <t>Муниципальное казенное предприятие "Дирекция единого заказчика жилищно-коммунальных услуг" Варламовского муниципального образования Болотнинского района Новосибирской области</t>
  </si>
  <si>
    <t>Муниципальное казенное предприятие  "Коммунальщик" Кунчурукского сельсовета  Болотнинского района Новосибирской области</t>
  </si>
  <si>
    <t>Муниципальное казенное предприятие   "Коммунальные системы" муниципального образования Карасевского сельсовета  Болотнинского района Новосибирской области</t>
  </si>
  <si>
    <t>Муниципальное казенное образовательное учреждение Корниловская средняя  общеобразовательная школа Болотнинского района Новосибирской области</t>
  </si>
  <si>
    <t>Муниципальное казенное образовательное учреждение Большереченская  средняя  общеобразовательная школа Болотнинского района Новосибирской области</t>
  </si>
  <si>
    <t xml:space="preserve">Муниципальное казенное  предприятие "Дивинское жилищно-коммунальное хозяйство" </t>
  </si>
  <si>
    <t>Муниципальное казённое предприятие "Ачинское жилищно-коммунальное хозяйство" Ачинского сельсовета Болотнинского района Новосибирской области</t>
  </si>
  <si>
    <t>Муниципальное казенное образовательное учреждение Новобибеевская средняя  общеобразовательная школа Болотнинского района Новосибирской области</t>
  </si>
  <si>
    <t>Муниципальное казенное образовательное учреждение Баратаевская средняя  общеобразовательная школа Болотнинского района Новосибирской области</t>
  </si>
  <si>
    <t>Муниципальное унитарное предприятие "Дирекция единого заказчика жилищно-коммунальнх услуг" Корниловского муниципального образования Болотнинского района Новосибирской области</t>
  </si>
  <si>
    <t>Индивидуальный предприниматель Боровских Ольга Анатольевна</t>
  </si>
  <si>
    <t>Муниципальное казенное образовательное учреждение Ачинская средняя  общеобразовательная школа Болотнинского района Новосибирской области</t>
  </si>
  <si>
    <t>Муниципальное казенное образовательное учреждение Боровская средняя  общеобразовательная школа Болотнинского района Новосибирской области</t>
  </si>
  <si>
    <t>Муниципальное казенное образовательное учреждение Варламовскаясредняя  общеобразовательная школа Болотнинского района Новосибирской области</t>
  </si>
  <si>
    <t>Муниципальное казенное предприятие "Тепловодосети" Егоровского сельсовета  Болотнинского района Новосибирской области</t>
  </si>
  <si>
    <t>Индивидуальный предприниматель Шеметов Роман Геннадьевич</t>
  </si>
  <si>
    <t>Индивидуальный предприниматель Харахордин Вадим Геннадьевич</t>
  </si>
  <si>
    <t>Общество с ограниченной ответственностью "Консул"</t>
  </si>
  <si>
    <t>Муниципальное казенное образовательное учреждение Егоровская средняя общеобразовательная школа  Болотнинского района НСО</t>
  </si>
  <si>
    <t>Общество с ограниченной ответственностью "Сапфир"</t>
  </si>
  <si>
    <t>Муниципальное казенное образовательное учреждение Кунчурукская средняя общеобразовательная школа Болотнинского района Новосибирской области</t>
  </si>
  <si>
    <t>Муниципальное казенное образовательное учреждение Дивинская средняя общеобразовательная школа Болотнинского райна НСО оздоровительное учреждение с дневным пребыванием детей в период каникул</t>
  </si>
  <si>
    <t>Администрация Зудовского сельсовета Болотнинского района Новосибирской области</t>
  </si>
  <si>
    <t>Муниципальное казенное образовательное учреждение Байкальская средняя общеобразовательная школа    Болотнинского района, НСО</t>
  </si>
  <si>
    <t>Муниципальное унитарное  предприятие "Боровское ЖКХ" Боровского сельсовета Болотнинского района Новосибирской области</t>
  </si>
  <si>
    <t>Муниципальное казенное образовательное учреждение Светлополянская средняя общеобразовательная школа Болотнинского района НСО</t>
  </si>
  <si>
    <t>Муниципальное казенное образовательное учреждение Турнаевскаяосновная общеобразовательная школа Болотнинского района НСО</t>
  </si>
  <si>
    <t>Индивидуальный  предприниматель Новоселова  Юлия  Сергеевна</t>
  </si>
  <si>
    <t>Муниципальное бюджетное образовательное учреждение Красненская основная общеобразовательная школа имени Героя Советского Союза Николая Алексеевича Бенеша Чановского района Новосибирской области</t>
  </si>
  <si>
    <t>Муниципальное казенное образовательное учреждение Старотартасская основная  общеобразовательная школа</t>
  </si>
  <si>
    <t>Муниципальное казенное образовательное учреждение  Селиклинская  основная общеобразовательная школа</t>
  </si>
  <si>
    <t>Муниципальное казенное учреждение "Комплексный центр социального обслуживания населения Венгеровского района"</t>
  </si>
  <si>
    <t>Муниципальное казенное образовательное учреждение   2-я Сибирцевская средняя общеобразовательная школа</t>
  </si>
  <si>
    <t>Муниципальное казенное образовательное учреждение   Воробьевская средняя общеобразовательная школа</t>
  </si>
  <si>
    <t>Муниципальное унитарное предприятие "Тартасское  ЖКХ"</t>
  </si>
  <si>
    <t>Муниципальное унитарное предприятие  "Урезское  ЖКХ"</t>
  </si>
  <si>
    <t>Общество с ограниченной  ответственностью  " Камазы"</t>
  </si>
  <si>
    <t>Общество с ограниченной  ответственностью  " Венгеровский мясокомбинат"</t>
  </si>
  <si>
    <t>Общество с ограниченной  ответственностью   "Монолит"</t>
  </si>
  <si>
    <t>Общество с ограниченной ответственностью  "НИКФАРМА"</t>
  </si>
  <si>
    <t>Индивидуальный предприниматель Погорелова Светлана ивановна</t>
  </si>
  <si>
    <t>Муниципальное казенное образовательное учреждение  Туруновская средная общеобразовательная школа</t>
  </si>
  <si>
    <t>Муниципальное казенное образовательное учреждение   1-я Сибирцевская средняя общеобразовательная школа</t>
  </si>
  <si>
    <t>Муниципальное казенное образовательное учреждение   Зыковская  основная общеобразовательная школа</t>
  </si>
  <si>
    <t>Муниципальное казенное образовательное учреждение   Ключевская основная общеобразовательная школа</t>
  </si>
  <si>
    <t>Муниципальное казенное образовательное учреждение   Ново-Куликовская основная общеобразовательная школа</t>
  </si>
  <si>
    <t>Муниципальное казенное образовательное учреждение   Павловскаяосновная общеобразовательная школа</t>
  </si>
  <si>
    <t>Муниципальное казенное образовательное учреждение  Усть-Изесская основная общеобразовательная школа</t>
  </si>
  <si>
    <t>Муниципальное казенное образовательное учреждение  Урезскаяосновная общеобразовательная школа</t>
  </si>
  <si>
    <t>Муниципальное казенное дошкольное  образовательное учреждение  Павловский детский сад</t>
  </si>
  <si>
    <t>Муниципальное казенное дошкольное  образовательное учреждение  1-Сибирцевский детский сад</t>
  </si>
  <si>
    <t>Муниципальное казенное образовательное учреждение "Детско-юношеская спортивная школа"</t>
  </si>
  <si>
    <t>Закрытое акционерное  общество "Вознесенское"</t>
  </si>
  <si>
    <t>Сельскохозяйственный производственный кооператив"Селиклинский"</t>
  </si>
  <si>
    <t>Закрытое акционерное общество им. "Куйбышева"</t>
  </si>
  <si>
    <t>Закрытое акционерное общество им. "Усть-Изесское"</t>
  </si>
  <si>
    <t>Закрытое акционерное общество им. "Петропавловское"</t>
  </si>
  <si>
    <t>Сельскохозяйственный производственный кооператив "Нива"</t>
  </si>
  <si>
    <t>Сельскохозяйственный производственный кооператив "Мирный труд""</t>
  </si>
  <si>
    <t>Производственный сельскохозяйственный кооператив "Новокуликовский"</t>
  </si>
  <si>
    <t>Сельскохозяйственный производственный кооператив " Туруновский""</t>
  </si>
  <si>
    <t>Производственный сельскохозяйственный кооператив "Зыково"</t>
  </si>
  <si>
    <t>Муниципальное унитарное предприятие ""Сибирцевскре 2-ое  ЖКХ""</t>
  </si>
  <si>
    <t>Муниципальное унитарное предприятие " Вознесенское ЖКХ"</t>
  </si>
  <si>
    <t>Муниципальное унитарное предприятие " Новотартасское  ЖКХ"</t>
  </si>
  <si>
    <t>Муниципальное унитарное предприятие  "1-Сибирцевский  ЖКХ"</t>
  </si>
  <si>
    <t>Муниципальное унитарное предприятие  "Туруновское  ЖКХ"</t>
  </si>
  <si>
    <t>Общество с ограниченной ответственностью "Вектор-К"</t>
  </si>
  <si>
    <t>Открытое акционерное общество "Венгеровское автотранспортное предприятие"</t>
  </si>
  <si>
    <t>Индивидуальный предприниматель  Иванов  Владимир Владимирович</t>
  </si>
  <si>
    <t>Администрация Венгеровского сельсовета Венгеровского района Новосибирской области</t>
  </si>
  <si>
    <t>Администрация Вознесенского сельсовета Венгеровского района Новосибирской области</t>
  </si>
  <si>
    <t>Администрация Воробьевского сельсовета Венгеровского района Новосибирской области</t>
  </si>
  <si>
    <t>Индивидуальный предприниматель Медведев Сергей Александрович</t>
  </si>
  <si>
    <t>Индивидуальный предприниматель   Лукьянов Виктор Михайлович</t>
  </si>
  <si>
    <t>индивидуальный предприниматель  Лисина Светлана Ивановна</t>
  </si>
  <si>
    <t>Индивидуальный предприниматель  Ширшова  Галина Ивановна</t>
  </si>
  <si>
    <t>индивидуальный предприниматель  Ковалевский Евгений Владимирвич</t>
  </si>
  <si>
    <t xml:space="preserve">ИП Черников Павел Владимирович </t>
  </si>
  <si>
    <t>Индивидуальный предприниматель Авдеев Леонид Иванович</t>
  </si>
  <si>
    <t>Индивидуальный предприниматель Абрамов Геннадий Григорьевич</t>
  </si>
  <si>
    <t>Индивидуальный предприниматель Антонов Андрей Петрович</t>
  </si>
  <si>
    <t>Индивидуальный предпринимательПершин Александр Владимирович</t>
  </si>
  <si>
    <t>Индивидуальный предпринимательЧерняева Галина Афанасьевна</t>
  </si>
  <si>
    <t>Индивидуальный предприниматель Виткулевская Ольга Ивановна</t>
  </si>
  <si>
    <t>Индивидуальный предпринимательМухамедьярова Лариса Нургалиевна</t>
  </si>
  <si>
    <t>Индивидуальный предпринимательМатвеев Юрий Владимирович.</t>
  </si>
  <si>
    <t>Потребительское общество"Общепит Венгеровского ПТПО"</t>
  </si>
  <si>
    <t>Индивидуальный предпринимательБощенко Альбина Польсовна</t>
  </si>
  <si>
    <t>Общество с ограниченной ответственностью "Прмторг" Венгеровского производственно торгового общества</t>
  </si>
  <si>
    <t>Муниципальное казенное учреждение "Центр по обслуживанию пассажиров"</t>
  </si>
  <si>
    <t>Индивидуальный предприниматель Грошевой Николай Васильевич</t>
  </si>
  <si>
    <t>Индивидуальный предприниматель Дузь Светлана Николаевна</t>
  </si>
  <si>
    <t>Общество с ограниченной  ответственностью  " Мечта"</t>
  </si>
  <si>
    <t>Индивидуальный предприниматель Роор Татьяна Петровна</t>
  </si>
  <si>
    <t>Акционерное общество "Венгеровский лесхоз"</t>
  </si>
  <si>
    <t>Индивидуальный предприниматель  Мельников Игорь Константинович</t>
  </si>
  <si>
    <t>Индивидуальный предприниматель  Сафонова Ольга Александровна</t>
  </si>
  <si>
    <t>Индивидуальный предприниматель  Баяндина Елена Алексеевна</t>
  </si>
  <si>
    <t xml:space="preserve">ИП Брикман Диана Расуловна </t>
  </si>
  <si>
    <t>Индивидуальный предприниматель  Заглада Людмила петровна</t>
  </si>
  <si>
    <t>Открытое акционерное общество " Молочный завод Венгеровский"</t>
  </si>
  <si>
    <t>Администрация Тартасского сельсовета Венгеровского района Новосибирской области</t>
  </si>
  <si>
    <t>Администрация Ключевского сельсовета Венгеровского района Новосибирской области</t>
  </si>
  <si>
    <t>Администрация Мининского  сельсовета Венгеровского района Новосибирской области</t>
  </si>
  <si>
    <t xml:space="preserve">Администрация Павловского Сельсовета Венгеровского района Новосибирской области </t>
  </si>
  <si>
    <t>Администрация Петропавловского 1-го Сельсовета Венгеровского района Новосибирской области</t>
  </si>
  <si>
    <t>Администрация Петропавловского 2-го Сельсовета Венгеровского района Новосибирской области</t>
  </si>
  <si>
    <t>Администрация Сибирцевского 1-го сельсовета Венгеровского района Новосибирской области</t>
  </si>
  <si>
    <t>Администрация Меньшиковского Сельсовета Венгеровского района Новосибирской области</t>
  </si>
  <si>
    <t>Администрация Сибирцевского сельсовета Венгеровского района Новосибирской области</t>
  </si>
  <si>
    <t>Администрация Туруновского сельсовета  Венгеровского района Новосибирской области</t>
  </si>
  <si>
    <t>Администрация Урезского сельсовета  Венгеровского района Новосибирской области</t>
  </si>
  <si>
    <t xml:space="preserve">Администрация Усть-Изесского Сельсовета Венгеровского района Новосибирской области </t>
  </si>
  <si>
    <t>Администрация Филошенского Сельсовета Венгеровского района Новосибирской области</t>
  </si>
  <si>
    <t>Администрация Шипицынского сельсовета Венгеровского района Новосибирской области</t>
  </si>
  <si>
    <t>Администрация Новокуликовского Сельсовета Венгеровского района Новосибирской области</t>
  </si>
  <si>
    <t>Общество с ограниченной ответственностью "Виктория"</t>
  </si>
  <si>
    <t>Муниципальное казенное учреждение культуры  «Тартасский муниципаальный центр культуры»</t>
  </si>
  <si>
    <t>Муниципальное казенное учреждение культуры  «1-Петропавловский  Центр культуры»</t>
  </si>
  <si>
    <t>Муниципальное казенное учреждение культуры  «2 Сибирцевский  Центр культуры»</t>
  </si>
  <si>
    <t>Индивидуальный предприниматель Фанталин Петр Анатольевич</t>
  </si>
  <si>
    <t>Индивидуальный предприниматель Щебетов Леонид Федорович</t>
  </si>
  <si>
    <t>индивидуальный предприниматель Фомина  Людмила Александровна</t>
  </si>
  <si>
    <t>индивидуальный предприниматель Чупахин Владимир Владимирович</t>
  </si>
  <si>
    <t>Индивидуальный предпринимател Нунгейзер Александр Владимирович</t>
  </si>
  <si>
    <t>Индивудуальный предприниматель Сутягин Владимир Александрович</t>
  </si>
  <si>
    <t>индивидуальный предприниматель  Буль Сергей Антонович</t>
  </si>
  <si>
    <t>Индивидуальный предприниматель Супроненко Людмила Николаевна</t>
  </si>
  <si>
    <t>Венгеровское производственно-торговое потребительское общество</t>
  </si>
  <si>
    <t>Индивидуальный предприниматель Родичев Петр Федорович</t>
  </si>
  <si>
    <t>Индивидуальный предприниматель Андросов Виктор Владимирович</t>
  </si>
  <si>
    <t>ИП Лялюшкина ИБ    реализации прод. Товаров</t>
  </si>
  <si>
    <t>Общество с ограниченной ответственностью "Гермес"-киоски "Подорожник"</t>
  </si>
  <si>
    <t>ИП Мазова ЛВ реализация прод. товаров</t>
  </si>
  <si>
    <t>Общество с ограниченной ответственностью  "ЗЕНИТ" реализация прод. товаров</t>
  </si>
  <si>
    <t>Общество с ограниченной ответственностью  "Зенит-С" магазин по реализации прод. товаров</t>
  </si>
  <si>
    <t>Общество с ограниченной ответственностью "Артур Грэй"</t>
  </si>
  <si>
    <t>Общество с ограниченной ответственностью "Вира"   реализация прод. Товаров</t>
  </si>
  <si>
    <t>ООО "НТ"</t>
  </si>
  <si>
    <t xml:space="preserve">ИП Чиркин Дмитрий Олегович </t>
  </si>
  <si>
    <t>Общество с ограниченной ответственностью "Фортуна"   реализация прод. товаров</t>
  </si>
  <si>
    <t>Общество с ограниченной ответственностью  «Новосибирская сыроварня»</t>
  </si>
  <si>
    <t>Общество с ограниченной ответственностью "Ника Плюс"</t>
  </si>
  <si>
    <t>Общество с ограниченной ответственностью Торговая компания БирСиб оптовая реализация пива</t>
  </si>
  <si>
    <t>Общество с ограниченной ответственностью фирма "Апельсин"  реализация прод. Товаров</t>
  </si>
  <si>
    <t>Общество с ограниченной ответственностью "Ковчег" - магазин.</t>
  </si>
  <si>
    <t>Общество с ограниченной ответственностью "Лидирай"</t>
  </si>
  <si>
    <t>Общество с ограниченной ответственностью "Лимес"  реализация прод. товаров</t>
  </si>
  <si>
    <t xml:space="preserve">Общество с ограниченной ответственностью  «Богарнэ» </t>
  </si>
  <si>
    <t xml:space="preserve">Общество с ограниченной ответственностью  "Хорал"  </t>
  </si>
  <si>
    <t xml:space="preserve">Акционерное общество "Новосибирский жировой комбинат" </t>
  </si>
  <si>
    <t>Общество с ограниченной ответственностью "БВК"</t>
  </si>
  <si>
    <t>Общество с ограниченной ответственностью "Наталья"</t>
  </si>
  <si>
    <t>Акционерное общество "Омега"</t>
  </si>
  <si>
    <t>Общество с ограниченной ответственностью "У Кутузова"</t>
  </si>
  <si>
    <t>Общество с ограниченной ответственностью "Аврора"</t>
  </si>
  <si>
    <t xml:space="preserve">Общество с ограниченной ответственностью  "ВиА" </t>
  </si>
  <si>
    <t>Общество с ограниченной ответственностью "Манты"</t>
  </si>
  <si>
    <t>Общество с ограниченной ответственностью  "Сибирь К"</t>
  </si>
  <si>
    <t>Общество с ограниченной ответственностью "Старая  Прага"</t>
  </si>
  <si>
    <t>Общество с ограниченной ответственностью  "Шемрок-Кейтеринг"</t>
  </si>
  <si>
    <t xml:space="preserve">Общество с ограниченной ответственностью  "Комплекс-Бар" </t>
  </si>
  <si>
    <t xml:space="preserve">Общество с ограниченной ответственностью  "МОНЭКИ" </t>
  </si>
  <si>
    <t xml:space="preserve">Общество с ограниченной ответственностью  "Реста"  </t>
  </si>
  <si>
    <t>Общество с ограниченной ответственностью "САЛМ"-закусочная</t>
  </si>
  <si>
    <t>Общество с ограниченной ответственностью "ЦПТ Сервис" кафе</t>
  </si>
  <si>
    <t xml:space="preserve">Общество с ограниченной ответственностью  "Мезон"  </t>
  </si>
  <si>
    <t>Муниципальное казенное учреждение города Новосибирска "Хозяйственное управление"</t>
  </si>
  <si>
    <t xml:space="preserve">ООО  "Реноме-НСК"  </t>
  </si>
  <si>
    <t>ООО "ЭКСТЕРН К " -кафе</t>
  </si>
  <si>
    <t>ООО "ГИКОС"-кафе</t>
  </si>
  <si>
    <t>ООО "Грин Парк"</t>
  </si>
  <si>
    <t>ООО "Начало"</t>
  </si>
  <si>
    <t>ООО  "ЭЛЛАДА"</t>
  </si>
  <si>
    <t>ООО"Эпикур"-кафе,услуги общественного питания</t>
  </si>
  <si>
    <t>ООО " Баттерфляй"</t>
  </si>
  <si>
    <t>ООО "Ассоль и К"</t>
  </si>
  <si>
    <t>ООО "Время"</t>
  </si>
  <si>
    <t>ООО "Городок"</t>
  </si>
  <si>
    <t>ИП Кондратьев Артем Андреевич</t>
  </si>
  <si>
    <t>ООО "СИБТОРГ"</t>
  </si>
  <si>
    <t>ООО "СибТранзит"</t>
  </si>
  <si>
    <t xml:space="preserve">ООО Фирма "Алвит" </t>
  </si>
  <si>
    <t>ООО "Царская охота"</t>
  </si>
  <si>
    <t>ООО "Саёнара"</t>
  </si>
  <si>
    <t>ООО "ШАФРАН"</t>
  </si>
  <si>
    <t>ООО "Альфа-М"</t>
  </si>
  <si>
    <t xml:space="preserve">ООО "Былина"  </t>
  </si>
  <si>
    <t>Общество с ограниченной ответственностью "ВЕСТА групп" кафе</t>
  </si>
  <si>
    <t>ООО "КАПРИЧЧИО           -кафе</t>
  </si>
  <si>
    <t>ООО  "Сибирский аромат" производство безалкогольных напитков</t>
  </si>
  <si>
    <t>ООО  "Писаревский  хлеб"</t>
  </si>
  <si>
    <t>Закрытое акционероне общество  "Шоколадная фабрика "Новосибирская"</t>
  </si>
  <si>
    <t>Общество с ограниченной ответственностью "Аристей"</t>
  </si>
  <si>
    <t>ООО "Барышевский хлеб"</t>
  </si>
  <si>
    <t>ООО "Веселый кондитер"</t>
  </si>
  <si>
    <t>ООО "Демос"</t>
  </si>
  <si>
    <t>Общество с ограниченной ответственностью "Золотая Рожь"</t>
  </si>
  <si>
    <t>ООО "Карлсон плюс"</t>
  </si>
  <si>
    <t>Общество с ограниченной ответственностью "Конфи"</t>
  </si>
  <si>
    <t>ООО "Свежий хлеб плюс"</t>
  </si>
  <si>
    <t>ООО "Сибирский кондитер"</t>
  </si>
  <si>
    <t>ООО "Союз пирогов и булочек" булочки</t>
  </si>
  <si>
    <t>ООО "Чайный советник"</t>
  </si>
  <si>
    <t>Общество с ограниченной ответственностью "Новосибирский оловянный комбинат"</t>
  </si>
  <si>
    <t>ООО "Конквест-фуд"</t>
  </si>
  <si>
    <t>ИП Татаринов Олег Александрович</t>
  </si>
  <si>
    <t>ООО "Лакомка-Н"  торты</t>
  </si>
  <si>
    <t>Индивидуальный  предприниматель  Зеленин Семен Алексеевич</t>
  </si>
  <si>
    <t>Индивидуальный  предприниматель  Кармацкая Елена  Викторовна</t>
  </si>
  <si>
    <t>Индивидуальный  предприниматель  Мирзоян  Раиса  Петровна</t>
  </si>
  <si>
    <t>Индивидуальный  предприниматель Изъянов Юрий Николаевич</t>
  </si>
  <si>
    <t>Индивидуальный  предприниматель  Маскаленко  Надежда  Але5ксандровна</t>
  </si>
  <si>
    <t xml:space="preserve">Крестьянское (фермарское) хозяйство  Амхадова Галина Егоровна </t>
  </si>
  <si>
    <t>Индивидуальный  предприниматель  Катаев  Руслан  Николаевич</t>
  </si>
  <si>
    <t xml:space="preserve">ИП Григорьев Валерий Иванович </t>
  </si>
  <si>
    <t>Общество с ограниченной ответственностью "Роспродукт"</t>
  </si>
  <si>
    <t>Индивидуальный  предприниматель Колясникова  Галина  Викторовна</t>
  </si>
  <si>
    <t>Индивидуальный предприниматель Терехова  Елена  Анатольевна</t>
  </si>
  <si>
    <t>Общество  с  ограниченной  отвественностью "Натали"</t>
  </si>
  <si>
    <t>Общество  с ограниченной  отвественностью  "Алтай</t>
  </si>
  <si>
    <t>Индивидуальный  предприниматель  Андреев Алексей  Иванович</t>
  </si>
  <si>
    <t>Индивидуальный  предприниматель  Леонидов  Алексей  Петрович</t>
  </si>
  <si>
    <t>Общество с ограниченной ответственностью "Виаком"</t>
  </si>
  <si>
    <t>Индивидуальный  предприниматель  Табатчикова  Елена  Алексеевна</t>
  </si>
  <si>
    <t>Индивидуальный  предприниматель  Стародубцева  Тамара  Ивановна</t>
  </si>
  <si>
    <t>Открытое  акционерное  общество  "Молкомбинат  Утянский"</t>
  </si>
  <si>
    <t>Ордынское  районное   потребительское  общество</t>
  </si>
  <si>
    <t>Индивидуалный  предприниматель  Плахотникова Тамара  Николаевна</t>
  </si>
  <si>
    <t>Индивидуальный  предприниматель  Бирклен  Наталья  Александровна</t>
  </si>
  <si>
    <t>Муниципальное унитарное предприятие подсобное хозяйство "Волчанское"</t>
  </si>
  <si>
    <t>Муниципальное унитарное предприятие подсобное хозяйство "Индерское"</t>
  </si>
  <si>
    <t>Муниципальное унитарное предприятие "Подсобное хозяйство Утянское"</t>
  </si>
  <si>
    <t>Муниципальное унитарное предприятие подсобное хозяйство "Ильинское"</t>
  </si>
  <si>
    <t>Муниципальное унитарное предприятие подсобное хозяйство "Баклушевское"</t>
  </si>
  <si>
    <t>Муниципальное унитарное предприятие подсобное хозяйство "Ярковское"</t>
  </si>
  <si>
    <t>Муниципальное унитарное предприятие коммунальное хозяйство "Травнинское"</t>
  </si>
  <si>
    <t>Общество с ограниченной ответственностью жилищно-коммунальное хозяйство "Шагальское"</t>
  </si>
  <si>
    <t>Муниципальное унитарное предприятие подсобное хозяйство "Комарьевское"</t>
  </si>
  <si>
    <t>Муниципальное унитарное предприятие подсобное хозяйство "Согорнское"</t>
  </si>
  <si>
    <t>Закрытое акционерное общество "Сельскохозяйственное предприятие "Ильинское"</t>
  </si>
  <si>
    <t>Общество с ограниченной ответственностью "Ярковское"</t>
  </si>
  <si>
    <t>Муниципальное  казенное  дошкольное  образовательное  учреждение Утянский  детский сад "Вишенка"</t>
  </si>
  <si>
    <t>Муниципальное  казенное  дошкольное  образовательное  учреждение Согорнский  детский сад</t>
  </si>
  <si>
    <t>Муниципальное  казенное  дошкольное  образовательное  учреждение Суздальский  детский сад "Солнышко"</t>
  </si>
  <si>
    <t>Муниципальное  казенное  дошкольное  образовательное  учреждение Баклушевский  детский сад "Ивушка"</t>
  </si>
  <si>
    <t>Муниципальное  казенное  дошкольное  образовательное  учреждение Ильинский  детский сад "Чебурашка"</t>
  </si>
  <si>
    <t>Муниципальное  казенное  дошкольное  образовательное  учреждение Волчанский  детский сад "Ручеек"</t>
  </si>
  <si>
    <t>Муниципальное  казенное  дошкольное  образовательное  учреждение Комарьевский  детский сад "Петушок"</t>
  </si>
  <si>
    <t>Муниципальное  казенное  дошкольное  образовательное  учреждение Ярковский  детский сад "Незабудка"</t>
  </si>
  <si>
    <t>Муниципальное казенное общеобразовательное учреждение Индерская средняя общеобразовательная школа</t>
  </si>
  <si>
    <t>Муниципальное  казенное  дошкольное  образовательное  учреждение Травнинский  детский сад</t>
  </si>
  <si>
    <t>Муниципальное  казенное  образовательное  учреждение Баклушевская средняя общеобразовательная школа</t>
  </si>
  <si>
    <t>Муниципальное  казенное  образовательное  учреждение Шагальская основная общеобразовательная школа</t>
  </si>
  <si>
    <t>Муниципальное  казенное  образовательное  учреждение Комарьевская средняя общеобразовательная школа</t>
  </si>
  <si>
    <t>Муниципальное  казенное  образовательное  учреждение Утянская средняя общеобразовательная школа</t>
  </si>
  <si>
    <t>Муниципальное  казенное  образовательное  учреждение Ильинская средняя общеобразовательная школа</t>
  </si>
  <si>
    <t>Муниципальное  казенное  образовательное  учреждение Суздальская средняя общеобразовательная школа</t>
  </si>
  <si>
    <t>Муниципальное  казенное  образовательное  учреждение Даниловская основная общеобразовательная школа</t>
  </si>
  <si>
    <t>Муниципальное  казенное  образовательное  учреждение Красногривенская средняя общеобразовательная школа</t>
  </si>
  <si>
    <t>Муниципальное  казенное  образовательное  учреждение Волчанская средняя общеобразовательная школа</t>
  </si>
  <si>
    <t>Муниципальное  казенное  образовательное  учреждение Брянская основная общеобразовательная школа</t>
  </si>
  <si>
    <t>Муниципальное  казенное  образовательное  учреждение Травнинская средняя общеобразовательная школа</t>
  </si>
  <si>
    <t>Муниципальное  казенное  образовательное  учреждение Согорнская средняя общеобразовательная школа</t>
  </si>
  <si>
    <t>Муниципальное  казенное  образовательное  учреждение Ярковская средняя общеобразовательная школа</t>
  </si>
  <si>
    <t>Муниципальное  казенное  образовательное  учреждение Индерская средняя общеобразовательная школа</t>
  </si>
  <si>
    <t>Муниципальное  казенное  образовательное  учреждение Кротовская основная общеобразовательная школа</t>
  </si>
  <si>
    <t>ОАО "Сибирь"</t>
  </si>
  <si>
    <t>ОАО "Лянинское"</t>
  </si>
  <si>
    <t>Закрытое акционероне общество  "Сарыбалыкское"</t>
  </si>
  <si>
    <t>МКОУ ДОД Здвинский ДШИ</t>
  </si>
  <si>
    <t>ООО"Здвинская хладобойня"</t>
  </si>
  <si>
    <t>МКДОУ "Лянинский" детский сад "Зоренька"</t>
  </si>
  <si>
    <t>МКДОУ Нижнеурюмский  детский сад "Колосок"</t>
  </si>
  <si>
    <t>ЛДП МКОУ Нижнечулымская СОШ</t>
  </si>
  <si>
    <t>ЛДП МКОУ Новороссийская СОШ</t>
  </si>
  <si>
    <t>ЛДП МКОУ Цветниковская СОШ</t>
  </si>
  <si>
    <t>ЛДП МКОУ Сарыбалыкская СОШ</t>
  </si>
  <si>
    <t>ЛДП МКОУ Лянинская СОШ</t>
  </si>
  <si>
    <t>ЛДП МКОУ Верх-Урюмская СОШ</t>
  </si>
  <si>
    <t>МКДОУ Верх-Урюмский детский сад "Одуванчик"</t>
  </si>
  <si>
    <t>МКОУ Старогорносталевская СОШ</t>
  </si>
  <si>
    <t>МКОУ ДОД Здвинский РДДТ</t>
  </si>
  <si>
    <t>Муниципальное унитарное предприятие жилищно-коммунальное хозяйство "Рощинское"</t>
  </si>
  <si>
    <t>Муниципальное унитарное предприятие Жилищно-коммунальное хозяйство "Горносталевское"</t>
  </si>
  <si>
    <t>ЛДП МКОУ Алексеевская СОШ</t>
  </si>
  <si>
    <t>Муниципальное предприятие жилищно-коммунального хозяйства муниципального образования Березовский сельсовет Ордынского района Новосибирской области</t>
  </si>
  <si>
    <t>МКДОУ Нижнечулымский детский сад "Ромашка"</t>
  </si>
  <si>
    <t>МКДОУ Сарыбалыкский детский сад "Ручеек"</t>
  </si>
  <si>
    <t>МКДОУ Здвинский детский сад "Солнышко"</t>
  </si>
  <si>
    <t>МКДОУ Здвинский детский сад "Светлячок"</t>
  </si>
  <si>
    <t>МКДОУ Цветниковский детский сад "Березка"</t>
  </si>
  <si>
    <t>Муниципальное казенное дошкольное образовательное учреждение  Чулымский детский сад "Тополек"</t>
  </si>
  <si>
    <t>МКОУ Верх-Каргатская СОШ</t>
  </si>
  <si>
    <t>Муниципальное казенное общеобразовательное учреждение Здвинская средняя общеобразовательная школа №1</t>
  </si>
  <si>
    <t>Муниципальное казенное общеобразовательное учреждение Петраковская средняя общеобразовательная школа</t>
  </si>
  <si>
    <t>Муниципальное казенное общеобразовательное учреждение Чулымская средняя общеобразовательная школа</t>
  </si>
  <si>
    <t>Муниципальное казенное общеобразовательное учреждение Березовская средняя общеобразовательная школа</t>
  </si>
  <si>
    <t>Муниципальное казенное общеобразовательное учреждение Маландинская средняя общеобразовательная школа</t>
  </si>
  <si>
    <t>Муниципальное казенное общеобразовательное учреждение Михайловская средняя общеобразовательная школа</t>
  </si>
  <si>
    <t>Муниципальное казенное общеобразовательное учреждение Здвинская средняя общеобразовательная школа №2</t>
  </si>
  <si>
    <t>Муниципальное казенное образовательное учреждение дополнительного образования Детско-юношеская спортивная школа Здвинского района</t>
  </si>
  <si>
    <t>Муниципальное казенное учреждение культуры  "Здвинская централизованная библиотечная система"</t>
  </si>
  <si>
    <t>Государственное бюджетное профессиональное образовательное учреждение Новосибирской области "Здвинский межрайонный аграрный лицей"</t>
  </si>
  <si>
    <t>Индивидуальный предприниматель Гордеев Вадим Вячеславович</t>
  </si>
  <si>
    <t>Индивидуальный предприниматель Беспалов Сергей Анатольевич</t>
  </si>
  <si>
    <t>Муниципальное бюджетное общеобразовательное учреждение  "Толмачевская школа № 60" города Оби Новосибирской области</t>
  </si>
  <si>
    <t>Муниципальное бюджетное общеобразовательное учреждение Новосибирского района Новосибирской области - Барышевская средняя школа № 9</t>
  </si>
  <si>
    <t>Муниципальное казенное общеобразовательное учреждение Новосибирского района Новосибирской области - Березовская средняя общеобразовательная школа №12</t>
  </si>
  <si>
    <t>Муниципальное казенное общеобразовательное учреждение Новосибирского района Новосибирской области  - Жеребцовская основная общеобразовательная школа № 39</t>
  </si>
  <si>
    <t>Муниципальное бюджетное общеобразовательное учреждение Новосибирского района Новосибирской области- Ярковская средняя общеобразовательная школа № 3 с кадетскими классами</t>
  </si>
  <si>
    <t>Муниципальное казенное общеобразовательное учреждение Новосибирского района Новосибирской области  - Гусинобродская основная  школа № 18</t>
  </si>
  <si>
    <t>ООО "Серебряный источник".</t>
  </si>
  <si>
    <t>ИП Янчак А.Я.</t>
  </si>
  <si>
    <t>ООО "Артцентр"</t>
  </si>
  <si>
    <t>ООО "Солнце"</t>
  </si>
  <si>
    <t>ИП Чумак А.В.</t>
  </si>
  <si>
    <t>Муниципальное унитарное предприятие "Коммунальщик Хорошинский"</t>
  </si>
  <si>
    <t>Каргатское Горпо</t>
  </si>
  <si>
    <t>ООО  "ФАЛК"</t>
  </si>
  <si>
    <t>МКОУ ДОД Каргатский дом детского творчества</t>
  </si>
  <si>
    <t>МДОУ "Мамонтовский детский сад"</t>
  </si>
  <si>
    <t>МКОУ "Каргатская средняя общеобразовательная школа № 2"</t>
  </si>
  <si>
    <t>МКОУ "Каргатская средняя общеобразовательная школа № 3"</t>
  </si>
  <si>
    <t>Муниципальное казённое общеобразовательное учреждение Форпост-Каргатская средняя школа</t>
  </si>
  <si>
    <t>МКОУ "Верх-Каргатская средняя  школа"</t>
  </si>
  <si>
    <t>МКОУ "Кольцовская средняя  школа"</t>
  </si>
  <si>
    <t>МКОУ "Мусинская средняя  школа"</t>
  </si>
  <si>
    <t>МКОУ "Карганская средняя  школа"</t>
  </si>
  <si>
    <t>МКОУ "Озерская средняя школа"</t>
  </si>
  <si>
    <t>МКОУ "Алабугинская основная школа"</t>
  </si>
  <si>
    <t>МКОУ "Безлюднинская основнавная  школа"</t>
  </si>
  <si>
    <t>МКОУ "Иванкинская основная  школа"</t>
  </si>
  <si>
    <t>МКОУ "Филинская основновная  школа"</t>
  </si>
  <si>
    <t>МКОУ Воздвиженская СОШ</t>
  </si>
  <si>
    <t xml:space="preserve">Муниципальное унитарное предприятие «Скалинский жилкомхоз» </t>
  </si>
  <si>
    <t>Муниципальное унитарное предприятие "Соколовский Жилкомсервис"</t>
  </si>
  <si>
    <t>Муниципальное унитарное предприятие "Вьюнский жилкомсервис"</t>
  </si>
  <si>
    <t>Общество с ограниченной ответственностью Управляющая компания "Колывань-ЖилТехСервис"</t>
  </si>
  <si>
    <t>Общество с ограниченной ответственностью "Управляющая компания жилищного и коммунального хозяйства Колывань"</t>
  </si>
  <si>
    <t xml:space="preserve">ИП Сотников Евгений Анатольевич </t>
  </si>
  <si>
    <t>Государственное бюджетное профессиональное образовательное учреждение Новосибирской области "Колыванский аграрный колледж"</t>
  </si>
  <si>
    <t>Муниципальное унитарное предприятие "Сидоровский жилкомхоз", с. Сидоровка</t>
  </si>
  <si>
    <t>Муниципальное унитарное предприятие "Калининский жилкомсервис"</t>
  </si>
  <si>
    <t>Муниципальное бюджетное учреждение "Комплексный центр социального обслуживания населения Колыванского района"</t>
  </si>
  <si>
    <t>Торгово- потребительское общество  "Коченево" Коченевского РАЙПО</t>
  </si>
  <si>
    <t>Муниципальное унитарное предприятие "Совхозный Комхоз"</t>
  </si>
  <si>
    <t>Общество с ограниченной ответственностью Аграрное предприятие "Федосихинское"</t>
  </si>
  <si>
    <t>ТПО "Коченевское" Коченевского райпо</t>
  </si>
  <si>
    <t>ПТПО Общепит Коченевского райпо</t>
  </si>
  <si>
    <t>Райтоп ООО</t>
  </si>
  <si>
    <t>Коченевский агроснаб ОАО</t>
  </si>
  <si>
    <t>Общество с ограниченной ответственностью "Запсибхлеб"</t>
  </si>
  <si>
    <t>Коченевская СО школа № 1 МКОУ</t>
  </si>
  <si>
    <t>Коченевская СО школа № 2 МКОУ</t>
  </si>
  <si>
    <t>Коченевская СО школа № 13 МКОУ</t>
  </si>
  <si>
    <t>Муниципальное казенное общеобразовательное учреждение Шагаловская средняя общеобразовательная школа</t>
  </si>
  <si>
    <t>Муниципальное казенное общеобразовательное учреждение Федосихинская средняя общеобразовательная школа имени Героя Советского Союза А.я. Анцупова</t>
  </si>
  <si>
    <t>Муниципальное казённое общеобразовательное учреждение Леснополянская средняя общеобразовательная школа</t>
  </si>
  <si>
    <t>Муниципальное казённое общеобразовательное учреждение Новомихайловская средняя общеобразовательная школа</t>
  </si>
  <si>
    <t>Муниципальное казённое общеобразовательное учреждение Крутологовская средняя общеобразовательная школа</t>
  </si>
  <si>
    <t>Катковская СО школа МКОУ</t>
  </si>
  <si>
    <t xml:space="preserve">Муниципальное казённое общеобразовательное учреждение Чистопольская средняя общеобразовательная школа </t>
  </si>
  <si>
    <t>Речниковская СО школа МКОУ</t>
  </si>
  <si>
    <t>Дупленская СО школа МКОУ</t>
  </si>
  <si>
    <t>Муниципальное казённое общеобразовательное учреждение Овчинниковская средняя общеобразовательная школа</t>
  </si>
  <si>
    <t>Мирнинская ОО школа МКОУ</t>
  </si>
  <si>
    <t>Муниципальное казенное общеобразовательное учреждение Целинная средняя общеобразовательная школа</t>
  </si>
  <si>
    <t>Муниципальное казённое общеобразовательное учреждение Вахрушевская основная общеобразовательная школа</t>
  </si>
  <si>
    <t>Муниципальное казенное общеобразовательное учреждение Белобородовская основная общеобразовательная школа</t>
  </si>
  <si>
    <t>Муниципальное казённое общеобразовательное учреждение Улькинская основная общеобразовательная школа</t>
  </si>
  <si>
    <t>Муниципальное казенное учреждение дополнительного образования центр детского творчества "Мечта"</t>
  </si>
  <si>
    <t>Муниципальные унитарное предприятие  " Федосихинское ЖКХ"</t>
  </si>
  <si>
    <t>ООО "Коченёво"</t>
  </si>
  <si>
    <t>Муниципальное унитарное предприятие "Овчинниковский комхоз" Муниципального образования Овчинниковского сельсовета Коченевского района Новосибирской области</t>
  </si>
  <si>
    <t>ИП  Левашова Татьяна Петровна</t>
  </si>
  <si>
    <t>ИП Самодумцева Ольга Александровна</t>
  </si>
  <si>
    <t>ИП Ирициян Татьяна Анатольевна</t>
  </si>
  <si>
    <t>ИП Шляхова Ирина Альбертовна</t>
  </si>
  <si>
    <t>ИП Юсупова Светлана Николаевна</t>
  </si>
  <si>
    <t>ИП Шмелёва татьяна Александровна</t>
  </si>
  <si>
    <t>ИП Артюхова Ольга Владимировна</t>
  </si>
  <si>
    <t>ИП Госман Наталья Николаевна</t>
  </si>
  <si>
    <t>ИП Самочёрнова Татьяна Алексеевна</t>
  </si>
  <si>
    <t>Индивидуальный предприниматель Степаненко Татьяна Анатольевна</t>
  </si>
  <si>
    <t>ИП Цыбизов Иван Владимирович</t>
  </si>
  <si>
    <t>ИП Фролова Светлана Фёдоровна</t>
  </si>
  <si>
    <t>ИП Карташова Татьяна Юрьевна</t>
  </si>
  <si>
    <t>ИП Потапов Сергей Геннадьевич</t>
  </si>
  <si>
    <t xml:space="preserve">ИП Низамутдинов Максим Аюпович </t>
  </si>
  <si>
    <t>ИП Капустин Иван Иванович</t>
  </si>
  <si>
    <t>ИП Сарычев Фёдор Иванович</t>
  </si>
  <si>
    <t>ИП Немчинова Ирина Петровна</t>
  </si>
  <si>
    <t>ИП Косенко Валентина Давыдовна</t>
  </si>
  <si>
    <t>ИП Бойко Владимир Николаевич</t>
  </si>
  <si>
    <t>ИП Пузырёв Вячеслав Владимирович</t>
  </si>
  <si>
    <t>ИП Бондоренко Людмила Николаевна</t>
  </si>
  <si>
    <t>ИП Кучерова Ольга Александровна</t>
  </si>
  <si>
    <t>ИП Кузьмин Сергей Викторович</t>
  </si>
  <si>
    <t>ИП Жолобов Евгений Юрьевич</t>
  </si>
  <si>
    <t>ИП Ларионова Елена Николаевна</t>
  </si>
  <si>
    <t>ИП Брик Юлия Петровна</t>
  </si>
  <si>
    <t>ИП Абакумова Екатерина Петровна</t>
  </si>
  <si>
    <t>Общество с ограниченной ответственностью "Выртос"</t>
  </si>
  <si>
    <t>ИП Султанова Хиджран Михадус кызы</t>
  </si>
  <si>
    <t>ИП Аникина Екатерина Ивановна</t>
  </si>
  <si>
    <t>ИП Якушева Ирина Витальевна</t>
  </si>
  <si>
    <t>ИП Исмаилов Агил Исмаил оглы</t>
  </si>
  <si>
    <t>ИП Капустина Нина Владиславовна</t>
  </si>
  <si>
    <t>ИП Никитин Владислав Владимирович</t>
  </si>
  <si>
    <t>ООО "Компания Русский двор"</t>
  </si>
  <si>
    <t>Кубанское сельпо</t>
  </si>
  <si>
    <t>Государственное бюджетное учреждение здравоохранения Новосибирской области "Доволенская центральная районная больница"</t>
  </si>
  <si>
    <t>Государственное бюджетное учреждение Новосибирской области "Управление ветеринарии Кочковского района Новосибирской области"</t>
  </si>
  <si>
    <t>Открытое акционерное общество "Санаторий Доволенский"</t>
  </si>
  <si>
    <t>Индивидуальный  предприниматель  Зюзина  Марина  Николаевна</t>
  </si>
  <si>
    <t>Индивидуальный  предприниматель  Каграманян  Ашот  Валерович</t>
  </si>
  <si>
    <t>Общество  с  ограниченной  ответсвенностью  "Земля  Сибири"</t>
  </si>
  <si>
    <t>индивидуальный  предприниматель  Попова  Марина  Владимировна</t>
  </si>
  <si>
    <t>Общество с ограниченной  ответственностью   "Леон"</t>
  </si>
  <si>
    <t>Индивидуальный  предприниматель  Шафрик  Ольга  Викторовна</t>
  </si>
  <si>
    <t>Индивидуальный  предприниматель Плотников  Олег  Александрович</t>
  </si>
  <si>
    <t>Индивидуальный  предприниматель  Шелякова  Ирина  Михайловна</t>
  </si>
  <si>
    <t>Индивидуальный предприматель  Безверхова  Наьталья  Анатольевна</t>
  </si>
  <si>
    <t>Индивидуальный  предприниматель  Першилина  Нина  Александровна</t>
  </si>
  <si>
    <t>ИП Федосова Татьяна Олеговна</t>
  </si>
  <si>
    <t>индивидуальный  предприниматель  Вехова Ирина  Сергеевна</t>
  </si>
  <si>
    <t xml:space="preserve">ИП Федотова Ольга Дмитриевна </t>
  </si>
  <si>
    <t>Индивидуальный  предприниматель  Чухно  Николай  Николаевич</t>
  </si>
  <si>
    <t xml:space="preserve">ИП Зверева Ольга Дмитриевна </t>
  </si>
  <si>
    <t>Индивидуальный  предприниматель  Митько Николай  Николаевич</t>
  </si>
  <si>
    <t>Общество  с  ограниченной  отвественностью "Лада  Сервис"</t>
  </si>
  <si>
    <t>Индивидуальный  предприниматель  Пожидаева  Надежда  Ивановна</t>
  </si>
  <si>
    <t>Индивидуальный  предприниматель Черепанова  Наталья  Борисовна</t>
  </si>
  <si>
    <t>Общество с ограниченной ответственностью "Ирменское"</t>
  </si>
  <si>
    <t>Муниципальное предприятие жилищно-коммунального хозяйства Кирзинского сельсовета Ордынского района Новосибирской области</t>
  </si>
  <si>
    <t>Доволенское муниципальное унитарное предприятие коммунальньного хозяйства</t>
  </si>
  <si>
    <t>Муниципальное предприятие жилищно-коммунального хозяйства Быструхинского сельсовета</t>
  </si>
  <si>
    <t>Муниципальное унитарное предприятие Решетовское жилищно-коммунальное хозяйство</t>
  </si>
  <si>
    <t>Общество с ограниченной ответственностью "Кочковское Автотранспортное предприятие"</t>
  </si>
  <si>
    <t>Индивидуальный предприниматель Федоренко Светлана Валерьевна</t>
  </si>
  <si>
    <t>Индивидуальный предприниматель Потерухина Наталья Ивановна</t>
  </si>
  <si>
    <t>Муниципальное унитарное предприятие "Доволенское автотранспортное предприятие"</t>
  </si>
  <si>
    <t>Открытое акционерное общество "Кочковскремтранс"</t>
  </si>
  <si>
    <t>ИП Дмитриева Екатерина Васильевна</t>
  </si>
  <si>
    <t>Доволенское муниципальное унитарное предприятие "Теплосеть № 1"</t>
  </si>
  <si>
    <t>Муниципальное  учреждение Кочковского района "Комплексный центр социального обслуживания населения со стационаром социального обслуживания престарелых граждан и инвалидов"</t>
  </si>
  <si>
    <t>Муниципальное казенное учреждение "Комплексный центр социального обслуживания населения Доволенского района Новосибирской области"</t>
  </si>
  <si>
    <t>Муниципальное унитарное предприятие строительно-монтажное управление "Доволенское"</t>
  </si>
  <si>
    <t>Индивидуальный предприниматель Любецких Людмила Андреевна</t>
  </si>
  <si>
    <t>Открытое акционерное общество "Решетовское"</t>
  </si>
  <si>
    <t>Индивидуальный предприниматель Наприенко Наталья Ивановна</t>
  </si>
  <si>
    <t>Общество с ограниченной ответственностью "Лесное хозяйство Ордынское"</t>
  </si>
  <si>
    <t>Индивидуальный предприниматель Чурилова  Галина  Васильевна</t>
  </si>
  <si>
    <t>Потребительское общество "Промторг"</t>
  </si>
  <si>
    <t>Индивидуальный предприниматель Сукманова Александра Петровна</t>
  </si>
  <si>
    <t>Индивидуальный предприниматель Малыхина Елена Никоаевна</t>
  </si>
  <si>
    <t>Индивидуальный предприниматель  Мякушева Ольга Ивановна</t>
  </si>
  <si>
    <t>Общество с ограниченной ответственностью "Каскад"</t>
  </si>
  <si>
    <t>Кочковское сельское потребительское общество</t>
  </si>
  <si>
    <t>Индивидуальный предприниматель Вараксина Людмила Николаевна</t>
  </si>
  <si>
    <t>Общество с ограниченной  ответственностью  "Лидер"</t>
  </si>
  <si>
    <t>Индивидуальный предпринимаель Сотникова Антонина Васильевна</t>
  </si>
  <si>
    <t>Индивидуальный предприниматель Сотников Максим Иванович</t>
  </si>
  <si>
    <t>Индивидуальный предприниматель Горюнов Николай Николаевич</t>
  </si>
  <si>
    <t>Индивидуальный предприниматель Сунко Нинель Николаевна</t>
  </si>
  <si>
    <t>Общество с ограниченной ответственностью "Вита"</t>
  </si>
  <si>
    <t>Индивидуальный предприниматель Самосенко Любовь Владимировна</t>
  </si>
  <si>
    <t>Индивидуальный предприниматель Тропин Вадим Николаевич</t>
  </si>
  <si>
    <t>Муниципальное  казенное  дошкольное  образовательное  учреждение  Ордынского  района  Новосибирской  области - Кирзинский  детский  сад  "Ивушка"</t>
  </si>
  <si>
    <t>Муниципальное  казенное  дошкольное  образовательное  учреждение  Ордынского  района  Новосибирской  области - Красноярский детский сад "Кораблик"</t>
  </si>
  <si>
    <t>Муниципальное  казенное  дошкольное  образовательное  учреждение  Ордынского  района  Новосибирской  области - Верх-ирменский детский сад "Аленький цветочек"</t>
  </si>
  <si>
    <t>Частное дошкольное образовательное учреждение Детский сад "Золотой петушок" закрытого акционерного общества Племзавод "Ирмень"</t>
  </si>
  <si>
    <t>Муниципальное  казенное  дошкольное  образовательное  учреждение  Кочковский детский сад "Солнышко"  Кочковского района</t>
  </si>
  <si>
    <t>Муниципальное  казенное  дошкольное  образовательное  учреждение Новоцелинный детский сад "Ромашка"  Кочковского района</t>
  </si>
  <si>
    <t>Муниципальное  казенное  дошкольное  образовательное  учреждение Решетовский детский сад "Ручеек"  Кочковского района</t>
  </si>
  <si>
    <t>Муниципальное  казенное  дошкольное  образовательное  учреждение Быструхинский детский сад "Колосок"  Кочковского района</t>
  </si>
  <si>
    <t>Муниципальное  казенное  дошкольное  образовательное  учреждение Доволенский  детский сад № 2</t>
  </si>
  <si>
    <t>Муниципальное  казенное  дошкольное  образовательное  учреждение Доволенский  детский сад № 3</t>
  </si>
  <si>
    <t>Муниципальное  казенное  общеобразовательное  учреждение  Ордынского района Новосибирской  области - Верх-Ирменская средняя общеобразовательная школа имени Героя Советского Союза А.И.Демакова</t>
  </si>
  <si>
    <t>Муниципальное  казенное  общеобразовательное  учреждение  Ордынского района Новосибирской  области - Красноярская средняя общеобразовательная школа имени Героя  Советского Союза Г.М.Ивлева</t>
  </si>
  <si>
    <t>Муниципальное  казенное  образовательное  учреждение  Быструхинская средняя общеобразовательная школа  Кочковского  района</t>
  </si>
  <si>
    <t>Муниципальное  казенное  образовательное  учреждение  Решетовская средняя общеобразовательная школа  Кочковского  района</t>
  </si>
  <si>
    <t>Муниципальное  казенное  образовательное  учреждение  Кочковская средняя общеобразовательная школа  Кочковского  района</t>
  </si>
  <si>
    <t xml:space="preserve">МКОУ Доволенская СОШ № 1 </t>
  </si>
  <si>
    <t>Муниципальное  казенное  образовательное  учреждение Доволенская средняя общеобразовательная школа № 2 имени С.И. Лазарева</t>
  </si>
  <si>
    <t>Муниципальное  казенное  образовательное  учреждение Доволенская основная общеобразовательная школа</t>
  </si>
  <si>
    <t>Государственное бюджетное профессиональное образовательное учреждение Новосибирской области "Кочковский межрайонный аграрный лицей"</t>
  </si>
  <si>
    <t>Государственное бюджетное профессиональное образовательное учреждение Новосибирской области "Доволенский аграрный колледж"</t>
  </si>
  <si>
    <t>Муниципальное  казенное  образовательное  учреждение  дополнительного  образования  детей  Ордынского района Новосибирской  области  "Верх-Ирменнская детская  музыкальная школа"</t>
  </si>
  <si>
    <t>Муниципальное  казенное  образовательное  учреждение  дополнительного  образования  детей "Детская школа  искусств" Кочковского  района</t>
  </si>
  <si>
    <t>Муниципальное  казенное  образовательное  учреждение  дополнительного  образования  детей "Детско-юношеская  спортивная  школа" Кочковского  района</t>
  </si>
  <si>
    <t>Муниципальное  казенное  образовательное  учреждение  дополнительного  образования  детей  Доволенская детская школа  искусств</t>
  </si>
  <si>
    <t>Муниципальное  казенное  образовательное  учреждение  дополнительного  образования  детей  Ордынского  района  Новосибирской  области "Кирзинская детская школа  искусств"</t>
  </si>
  <si>
    <t>Муниципальное  казенное  образовательное  учреждение  дополнительного  образования  детей  Дом детского  творчества</t>
  </si>
  <si>
    <t>Муниципальное  казенное  образовательное  учреждение  дополнительного  образования  детей  детско-юношеская  спортивная  школа</t>
  </si>
  <si>
    <t>Муниципальное  казенное  образовательное  учреждение  дополнительного  образования  педагогов  и  детей "Информационно-методический  центр" Кочковского  района</t>
  </si>
  <si>
    <t>Муниципальное  казенное  загородное  стационарное  учреждение  Ордынского  района Новосибирской  области  отдыха  и  оздоровления  детей  Детский  оздоровительный  лагерь "Рассвет"</t>
  </si>
  <si>
    <t>Общество  с  ограниченной  ответственностью  Детский  оздоровительный  лагнрь "Электрон"</t>
  </si>
  <si>
    <t xml:space="preserve">Муниципальное  казенное специальное  (коррекционное)  образовательное  учреждение  Ордынского района Новосибирской  области для  обучающихся  воспитанников  с  отклонениями  в  развитии - Верх-Ирменская  специальная  (коррекционная)  общеобразовательная  </t>
  </si>
  <si>
    <t>Муниципальное  дошкольное образовательное учреждение  Новосибирского района Новосибирской области - детский сад  комбинированного вида "Лучик"</t>
  </si>
  <si>
    <t>Закрытое акционерное общество "Новамайское"</t>
  </si>
  <si>
    <t>Закрытое акционерное общество "Черемошинское"</t>
  </si>
  <si>
    <t>Закрытое акционерное общество "Коневское"</t>
  </si>
  <si>
    <t>Открытое акционерное общество "Новая Заря"</t>
  </si>
  <si>
    <t>Сельскохозяйственный производственный кооператив "Ульяновское"</t>
  </si>
  <si>
    <t>Закрытое акционерное общество "Колыбельское"</t>
  </si>
  <si>
    <t>Индивидуальный предприниматель Хромова Надежда Викторовна</t>
  </si>
  <si>
    <t>Общество с ограниченной ответственностью "Рубин"</t>
  </si>
  <si>
    <t>ИП Карабанов Алексей Сергеевич</t>
  </si>
  <si>
    <t>Индивидуальный предпринисатель Чиженок Людмила Анатольевна</t>
  </si>
  <si>
    <t>Индивидуальный предприниматель Благих Евгений Викторович</t>
  </si>
  <si>
    <t>Индивидуальный предприниматель Обортникова Татьяна Владимировна</t>
  </si>
  <si>
    <t>Индивидуальный предприниматель Юданов Денис Александрович</t>
  </si>
  <si>
    <t>Индивидуальный предприниматель Кроттер Нина Александровна</t>
  </si>
  <si>
    <t>Индивидуальный предприниматель Матиенко Геннадий Дмитриевич</t>
  </si>
  <si>
    <t>Индивидуальный предприниматель Божок Михаил Станиславович</t>
  </si>
  <si>
    <t>Индивидуальный предприниматель Коваленко Людмила Ивановна</t>
  </si>
  <si>
    <t>Индивидуальный предприниматель Кравченко Марина Васильевна</t>
  </si>
  <si>
    <t>Индивидуальный предприниматель Журбенко Нина Степановна</t>
  </si>
  <si>
    <t>Индивидуальный предприниматель Чеповая Татьяна Викторовна</t>
  </si>
  <si>
    <t>Индивидуальный предприниматель Прокофьев Сергей</t>
  </si>
  <si>
    <t>Индивидуальный предприниматель Морозова Светлана Анатольевна</t>
  </si>
  <si>
    <t>Общество с ограниченной ответственностью "Пиво"</t>
  </si>
  <si>
    <t>Общество с ограниченной ответственностью "Старые друзья"</t>
  </si>
  <si>
    <t>Индивидуальный предприниматель Соловьев Иван Николаевич</t>
  </si>
  <si>
    <t>Закрытое акционероне общество "Сельскохозяйственное предприятие "Ярковское"</t>
  </si>
  <si>
    <t>Муниципальное казённое общеобразовательное учреждениеКуйбышевского района - "Ивушкинская основная общеобразовательная школа"</t>
  </si>
  <si>
    <t>Муниципальное казённое общеобразовательное учреждение  Куйбышевского района - "Верх – Ичинская средняя общеобразовательная школа"</t>
  </si>
  <si>
    <t>Муниципальное казённое общеобразовательное учреждение Куйбышевского района - "Каминская средняя общеобразовательная школа"</t>
  </si>
  <si>
    <t>Муниципальное казённое общеобразовательное учреждение  Куйбышевского района - "Абрамовская средняя общеобразовательная школа"</t>
  </si>
  <si>
    <t>Муниципальное казённое общеобразовательное учреждение Куйбышевского района - "Булатовская средняя общеобразовательная школа"</t>
  </si>
  <si>
    <t>МБОДО детей Куйбышевского района – детский оздоровительно – образовательный лагерь «Незабудка»</t>
  </si>
  <si>
    <t>ЛДП МКОУ  Куйбышевского района - "Горбуновская средняя общеобразовательная школа"ЛОУМуниципальное казённое общеобразовательное учреждение Куйбышевского района - "Горбуновская средняя общеобразовательная школа"ЛОУ</t>
  </si>
  <si>
    <t>ЛДП МКОУ  Куйбышевского района - "Октябрьская средняя общеобразовательная школа"ЛОУ</t>
  </si>
  <si>
    <t>ЛДП МКОУ  Куйбышевского района -"Отрадненская средняя общеобразовательная школа"ЛОУ</t>
  </si>
  <si>
    <t>ЛДП МКОУ  Куйбышевского района - "Константиновская основная общеобразовательная школа"ЛОУ</t>
  </si>
  <si>
    <t>МКДОУ  учреждение Куйбышевского района – Гжатский детский сад  «Солнышко»</t>
  </si>
  <si>
    <t>Муниципальное казённое общеобразовательное учреждение Куйбышевского района - Михайловская средняя общеобразовательная школа</t>
  </si>
  <si>
    <t>ЛДП МКОУ  Куйбышевского района - "Балманская основная общеобразовательная школа"ЛОУ</t>
  </si>
  <si>
    <t>ЛДП МКОУ  Куйбышевского района - "Гжатская средняя общеобразовательная школа"ЛОУ</t>
  </si>
  <si>
    <t>Муниципальное казённое общеобразовательное учреждение  Куйбышевского района - "Помельцевская основная общеобразовательная школа"ЛОУ</t>
  </si>
  <si>
    <t>ООО "Сибирь"</t>
  </si>
  <si>
    <t>ООО "Строители Дорог Сибири"</t>
  </si>
  <si>
    <t>ОАО "Каинсктранс"</t>
  </si>
  <si>
    <t>ООО "ИнтерСтрой"</t>
  </si>
  <si>
    <t>ОАО Куйбышевская передвижная механизированная колонна "Мелиоводстрой"</t>
  </si>
  <si>
    <t>ООО "Барабинская типография"</t>
  </si>
  <si>
    <t>ООО "Доля-Р"</t>
  </si>
  <si>
    <t>ООО Деревообрабатывающий комплекс "Каинск"</t>
  </si>
  <si>
    <t>ООО "Металлист"</t>
  </si>
  <si>
    <t>ООО "Сибирь-Строй"</t>
  </si>
  <si>
    <t>ООО "Автотранс"</t>
  </si>
  <si>
    <t>Администрация Сергинского сельсовета Куйбышевского района Новосибирской области</t>
  </si>
  <si>
    <t>Муниципальные унитарное предприятие  "Чумаковское" Чумаковского сельсовета Куйбышевского района Новосибирской области</t>
  </si>
  <si>
    <t>Муниципальное бюджетное общеобразовательное учреждение Яркульская   средняя общеобразовательная школа</t>
  </si>
  <si>
    <t>Муниципальное унитарное предприятие "1-ое Петропавловское ЖКХ" Венгеровского района Новосибирской области</t>
  </si>
  <si>
    <t>Закрытое акционерное общество им. "Тартасское"</t>
  </si>
  <si>
    <t>Закрытое акционерное общество им. "Рямовское"</t>
  </si>
  <si>
    <t>Муниципальное бюджетное дошкольное общеобразовательное учреждение – детский сад  «Березка» с. Киевка</t>
  </si>
  <si>
    <t>ЛДП Муниципальное бюджетное общеобразовательное  учреждение  Киевская  средняя  общеобразовательная  школа Татарского района</t>
  </si>
  <si>
    <t>ЛДП Муниципальное бюджетное общеобразовательное учреждение Орловская средняя общеобразовательная школа</t>
  </si>
  <si>
    <t>Муниципальное казённое учреждение культуры  Яркульского  сельсовета Усть-Таркского района Новосибирской области</t>
  </si>
  <si>
    <t>Муниципальное казенное образовательное учреждение   2-я Петропавловская средная общеобразовательная школа</t>
  </si>
  <si>
    <t>Администрация Яркульского   сельсовета  Усть-Таркского района Новосибирской области</t>
  </si>
  <si>
    <t>Муниципальное унитарное предприятие "Яркульское жилищно-коммунальное хозяйство"</t>
  </si>
  <si>
    <t>Закрытое акционерное общество "Родина"</t>
  </si>
  <si>
    <t>Новониколаевское муниципальное унитарное предприятие по оказанию жилищно-коммунальных услуг, основанное на прве хозяйственного ведения для предоставления коммунальных услуг населениюи юридическим лицам</t>
  </si>
  <si>
    <t>Открытое акционерное общество "Камышино"</t>
  </si>
  <si>
    <t>Сибирское муниципальное унитарное предприятие по оказанию жилищно-коммунальных услуг Купинского района</t>
  </si>
  <si>
    <t>Новосельское муниципальное унитарное предприятие по оказанию жилищно-коммунальных услуг Купинского района Новосибирской области</t>
  </si>
  <si>
    <t>Копкульское муниципальное унитарное предприе по оказанию жилищно-коммунальных услуг</t>
  </si>
  <si>
    <t>Благовещенское муниципальное унитарное предприятие по оказанию жилищно-коммунальных услуг Купинского района Новосибирской области (объект)</t>
  </si>
  <si>
    <t>Стеклянское унитарное предприятие по оказанию жилищно-коммунальных услуг</t>
  </si>
  <si>
    <t>Зятьковское муниципальное унитарное предприятие по оказанию жилищно-коммунальных услуг</t>
  </si>
  <si>
    <t>Метелевское муниципальное унитарное предприятие по оказанию жилищно-коммунальных услуг Купинского района Новосибирской области</t>
  </si>
  <si>
    <t>Индивидуальный предприниматель Хребтова Тамара Дмитриевна</t>
  </si>
  <si>
    <t>Муниципальное казенное образовательное учреждение Ереминская школа ООШ</t>
  </si>
  <si>
    <t>Муниципальное казенное образовательное учреждение Верх-Майзасская ООШ</t>
  </si>
  <si>
    <t>Муниципальное казенное образовательное учреждение   Новомайзасская школа</t>
  </si>
  <si>
    <t>Муниципальное казенное образовательное учреждения дополнительного образования детей «Детско-юношеская спортивная школа «Сокол»</t>
  </si>
  <si>
    <t>Муниципальное казенное образовательное учреждение   Малокрасноярская школа</t>
  </si>
  <si>
    <t>Муниципальное казенное образовательное учреждение   Усманская школа</t>
  </si>
  <si>
    <t>Муниципальное казенное образовательное учреждение  Черновская школа</t>
  </si>
  <si>
    <t>Муниципальное казенное образовательное учреждение   Крутихинская школа</t>
  </si>
  <si>
    <t>Сельскохозяйственный производственный кооператив СПК "Большереченский"</t>
  </si>
  <si>
    <t>Сельскохозяйственный производственный кооператив СПК "Заливинский</t>
  </si>
  <si>
    <t>Общество с ограниченной ответственностью "Правобережное"</t>
  </si>
  <si>
    <t>Государственное унитарное предприятие  Новосибирской области  "Кыштовский лесхоз"</t>
  </si>
  <si>
    <t>Муниципальное казенное образовательное учреждение   Большереченская средняя общеобразовательная школа</t>
  </si>
  <si>
    <t>Муниципальное казенное образовательное учреждение   Орловская  Школа</t>
  </si>
  <si>
    <t>Муниципальное унитарное предприятие "Кыштовское автотранспортное предприятие" Муниципального образований Кыштовского района</t>
  </si>
  <si>
    <t>Кыштовское производственное потребительское общество "Пищекомбинат Кыштовского ПТПО"</t>
  </si>
  <si>
    <t>Муниципальное казенное дошкольноеим образовательное учреждение  Чернаковский детский сад</t>
  </si>
  <si>
    <t>Общество с ограниченной ответственностью "Теремок""</t>
  </si>
  <si>
    <t>Муниципальное казенное образовательное учреждения дополнительного образования детей Кыштовская детская школа искусств</t>
  </si>
  <si>
    <t>Муниципальное казенное  дошкольное образовательное учреждения дополнительного  образования детей Кыштовского района Дом Детского творчества</t>
  </si>
  <si>
    <t>Муниципальное Казенное образовательное учреждение Вараксинская школа ООШ</t>
  </si>
  <si>
    <t>Муниципальное казенное образовательное учреждение  Колбасинская школа ООШ</t>
  </si>
  <si>
    <t>Муниципальное казенное образовательное учреждение  Кулябинская школа</t>
  </si>
  <si>
    <t>Муниципальное казенное образовательное учреждение  Кыштовская школа  №1</t>
  </si>
  <si>
    <t>Муниципальное казенное образовательное учреждение   Сергеевская школа</t>
  </si>
  <si>
    <t>Муниципальное казенное образовательное учреждение  Чернаковская школа</t>
  </si>
  <si>
    <t>Муниципальное казенное дошкольное образовательное учреждение  «Ласточка»</t>
  </si>
  <si>
    <t>Муниципальное казенное дошкольное образовательное учреждение   «Березка»</t>
  </si>
  <si>
    <t>Муниципальное казенное дошкольное образовательное учреждение   Новоложниковский детский сад</t>
  </si>
  <si>
    <t>МКДОУ Сергеевский д/с</t>
  </si>
  <si>
    <t>Муниципальное казенное дошкольное образовательное учреждение Березовский  детский сад</t>
  </si>
  <si>
    <t>Общество с ограниченной ответственностью "Рысь""</t>
  </si>
  <si>
    <t>Общество с ограниченной ответственностью "Урман"</t>
  </si>
  <si>
    <t>Общество с ограниченной ответственностью "Камышенское""</t>
  </si>
  <si>
    <t>Сельскохозяйственный производственныйкооператив "КЕДР"</t>
  </si>
  <si>
    <t>Крестьянско фермерского хозяйства Хоменко Владимир Егорович</t>
  </si>
  <si>
    <t>Крестьянско фермерское хозяйство Филоненко Иван Юрьевич</t>
  </si>
  <si>
    <t>Муниципальное казенное учреждение Социально культурный центр Березовского сельсовета</t>
  </si>
  <si>
    <t>Администрация Кулябинского  сельсовета Кыштовского района Новосибисркой области</t>
  </si>
  <si>
    <t xml:space="preserve">Администрация Колбасинского Сельсовета Кыштовского района Новосибирской области </t>
  </si>
  <si>
    <t>Администрация Новочекинского  сельсовета Кыштовского района Новосибисркой области</t>
  </si>
  <si>
    <t>Администрация Сергеевского  сельсовета Кыштовского района Новосибисркой области</t>
  </si>
  <si>
    <t>Администрация Березовского  сельсовета Кыштовского района Новосибисркой области</t>
  </si>
  <si>
    <t>Администрация Верх-Майзасского  сельсовета Кыштовского района Новосибирской области</t>
  </si>
  <si>
    <t>Администрация Вараксинского  сельсовета Кыштовского района Новосибисркой области</t>
  </si>
  <si>
    <t>Индивидуальный предприниматель  Сапрыгин Сергей Николаевич</t>
  </si>
  <si>
    <t>Индивидуальный предприниматель  Агафурова Райса Сулеймановна</t>
  </si>
  <si>
    <t>Общество с ограниченной ответственностью "Исток"</t>
  </si>
  <si>
    <t>Муниципальное казенное учреждение Социально культурный центр Колбасинского сельсовета</t>
  </si>
  <si>
    <t>Индивидуальный предприниматель Постоногова  Галина Владимировна</t>
  </si>
  <si>
    <t>Индивидуальный предприниматель Скутина Татьяна Васильевна</t>
  </si>
  <si>
    <t>Индивидуальный предприниматель Филлиппович Людмила Петровна</t>
  </si>
  <si>
    <t>Индивидуальный предприниматель Карасева Ольга Ивановна</t>
  </si>
  <si>
    <t>Индивидуальный предприниматель Чернова Нина Петровна</t>
  </si>
  <si>
    <t>Индивидуальный предприниматель Цапурина Лариса Ивановна</t>
  </si>
  <si>
    <t>Индивидуальный предприниматель Рибб Галина Анатольевна</t>
  </si>
  <si>
    <t>Индивидуальный предприниматель Попова Людмила Анатольевна</t>
  </si>
  <si>
    <t>Индивидуальный предприниматель Жданова Ольга Ильинична</t>
  </si>
  <si>
    <t>Индивидуальный предприниматель Усольцева  Елена Алексеевна</t>
  </si>
  <si>
    <t>Индивидуальный предприниматель Гелих Надежда Ефимовна</t>
  </si>
  <si>
    <t>Индивидуальный предприниматель Фомичев Андрей Валерьевич</t>
  </si>
  <si>
    <t>Индивидуальный предприниматель Белорукова Ольга Константиновна</t>
  </si>
  <si>
    <t>Индивидуальный предприниматель Жукова Жанна Владимировна</t>
  </si>
  <si>
    <t>Индивидуальный предприниматель Дарюга Юлия Сергеевна</t>
  </si>
  <si>
    <t>Индивидуальный предприниматель Исакова Лариса Ивановна</t>
  </si>
  <si>
    <t>Индивидуальный предприниматель Никифоров Виталий Иванович</t>
  </si>
  <si>
    <t>Индивидуальный предприниматель Лидер Иван Леонидович</t>
  </si>
  <si>
    <t>Индивидуальный предприниматель Яненко Людмила Васильевна</t>
  </si>
  <si>
    <t>Индивидуальный предприниматель Матвейчук Елена Леонидовна</t>
  </si>
  <si>
    <t>Индивидуальный предприниматель Филоненко Иван Иванович</t>
  </si>
  <si>
    <t>Индивидуальный предприниматель Климук Светлана Александровна</t>
  </si>
  <si>
    <t>Индивидуальный предприниматель Слабодчикова  Марина Анатольевна</t>
  </si>
  <si>
    <t>Индивидуальный предприниматель Торопова Татьяна Викторовна</t>
  </si>
  <si>
    <t>Индивидуальный предприниматель Храпунова Лилия Викторовна</t>
  </si>
  <si>
    <t>Индивидуальный предприниматель Мочалова Евгения Юрьевна</t>
  </si>
  <si>
    <t>Общество с ограниченной ответственностью "Колобок"</t>
  </si>
  <si>
    <t>Индивидуальный предприниматель Стафиевских Светлана Валерьевна</t>
  </si>
  <si>
    <t>Крестьянское фермеское хозяйство Бочкарева Светлана Викторовна</t>
  </si>
  <si>
    <t>Индивидуальный предприниматель Ершова Ирина Павловна</t>
  </si>
  <si>
    <t>Общество с ограниченной ответственностью Управляющая Компания "Комфорт-Сервис"</t>
  </si>
  <si>
    <t>Закрытое акционерное общество "Птицефабрика "Посевнинская"</t>
  </si>
  <si>
    <t>индивидуальный предприниматель Коваленко Наталья Ивановна</t>
  </si>
  <si>
    <t>индивидуальный предприниматель Леонардова  Ирина Александровна</t>
  </si>
  <si>
    <t>Общество с ограниченной ответственностью «Березка»</t>
  </si>
  <si>
    <t>Общество с ограниченной ответственностью Торговый центр  «Озерный»</t>
  </si>
  <si>
    <t>индивидуальный предприниматель Тимошенко Елена Анатольевна</t>
  </si>
  <si>
    <t>Индивидуальный предприниматель Анкудинова Галина Викторовна</t>
  </si>
  <si>
    <t>индивидуальный предприниматель Скобелева Любовь Владимировна</t>
  </si>
  <si>
    <t>индивидуальный предприниматель Чупина Наталья Федоровна</t>
  </si>
  <si>
    <t>индивидуальный предприниматель Лангольф Валентина Сергеевна</t>
  </si>
  <si>
    <t>индивидуальный предприниматель Фирсов Евгений Валерьевич</t>
  </si>
  <si>
    <t>Потребительское общество "Маслянинское"</t>
  </si>
  <si>
    <t>Индивидуальный предприниматель Снегур Антонида Михайловна</t>
  </si>
  <si>
    <t>Индивидуальный предприниматель Яковлева Ирина Владимировна</t>
  </si>
  <si>
    <t>Муниципальное казенное учреждение культурно-досуговое объединение "Гармония" Таскаевского сельсовета Барабинского района</t>
  </si>
  <si>
    <t>Потребительское общество  «Общепит Маслянинского района»</t>
  </si>
  <si>
    <t>Общество с ограниченной ответственностью "Стрелинка"</t>
  </si>
  <si>
    <t>Индивидуальный предприниматель Витт Алена Гейнриховна</t>
  </si>
  <si>
    <t>Общество с ограниченной ответственностью пищекомбинат "Маслянинский"</t>
  </si>
  <si>
    <t>Общество с ограниченной ответственностью  "Сибирская Академия Молочных Наук"</t>
  </si>
  <si>
    <t>Общество с ограниченной ответственностью "Родник Сибири"</t>
  </si>
  <si>
    <t>Общество с ограниченной ответственностью "Таежное"</t>
  </si>
  <si>
    <t>Индивидуальный предприниматель Колонцов Генадий Александрович</t>
  </si>
  <si>
    <t>Общество с ограниченной ответственностью "Хозяюшка"</t>
  </si>
  <si>
    <t>Общество с ограниченной ответственностью "Водоканал"</t>
  </si>
  <si>
    <t>Общество с ограниченной ответственностю "Коммунальное хозяйство"</t>
  </si>
  <si>
    <t>Муниципальное унитарное предприятие "Водоканал"</t>
  </si>
  <si>
    <t>Муниципальное унитарное предприятие "Березово" Маслянинского района</t>
  </si>
  <si>
    <t>Муниципальное унитарное предприятие "Большеизыракское"</t>
  </si>
  <si>
    <t>Муниципальное унитарное предприятие "Пеньковское"</t>
  </si>
  <si>
    <t>Муниципальное унитарное предприятие "Борковское"</t>
  </si>
  <si>
    <t>Муниципальное унитарное предприятие  "Малотомское"</t>
  </si>
  <si>
    <t>Муниципальное унитарное предприятие  "Талица"</t>
  </si>
  <si>
    <t>Муниципальное унитарное предприятие "Егорьевское"</t>
  </si>
  <si>
    <t>Муниципальное унитарное предприятие "Елбань" Маслянинского района</t>
  </si>
  <si>
    <t>Индивидуальный предприниматель Губинская Наталья Леонидовна</t>
  </si>
  <si>
    <t>Общество с ограниченной ответственностью "Спаситель"</t>
  </si>
  <si>
    <t>Индивидуальный предприниматель Никитина Наталья Михайловна</t>
  </si>
  <si>
    <t>Индивидуальный предприниматель Снегирев Виктор Петрович</t>
  </si>
  <si>
    <t>индивидуальный предприниматель Риммер Татьяна Владимировна</t>
  </si>
  <si>
    <t>индивидуальный предприниматель Зелетдинова Светлана Минихановна</t>
  </si>
  <si>
    <t>Индивидуальный предприниматель Дубок Елена Владимировна</t>
  </si>
  <si>
    <t>Индивидуальный предприниматель  Аббасова Наталья Александровна</t>
  </si>
  <si>
    <t>Муниципальное казённое учреждение "Импульс" Шубинского сельсовета Барабинского района Новосибирской области</t>
  </si>
  <si>
    <t>Индивидуальный предприниматель  Шмакова Марина Алексеевна</t>
  </si>
  <si>
    <t>Муниципальное учреждение «Комплексный центр социального обслуживания населения Маслянинского района Новосибирской области» филиал «Отделение милосердия»</t>
  </si>
  <si>
    <t>Закрытое акционерное общество "Серебрениковский мрамор"</t>
  </si>
  <si>
    <t>Индивидуальный предприниматель Шишкина Инна Владимировна</t>
  </si>
  <si>
    <t>индивидуальный предприниматель Галкина Светлана Васильевна</t>
  </si>
  <si>
    <t>Индивидуальный предприниматель Куртова Валентина Евгеньевна</t>
  </si>
  <si>
    <t>Индивидуальный предприниматель Якушева  Ольга Михайловна</t>
  </si>
  <si>
    <t>Общество с ограниченной ответственностью Международный Центр Имплантологии «Ай-Дент»</t>
  </si>
  <si>
    <t>Индивидуальный предприниматель Мусатова Алевтина Ивановна</t>
  </si>
  <si>
    <t>Индивидуальный предприниматель Драч Юлия Михайловна</t>
  </si>
  <si>
    <t>Общество с ограниченной ответственностью производственный комплекс «Лесной»</t>
  </si>
  <si>
    <t>Индивидуальный предприниматель Тарасова Татьяна Владимировна</t>
  </si>
  <si>
    <t>Индивидуальный предприниматель Матюк Сергей Тихонович</t>
  </si>
  <si>
    <t>Индивидуальный предприниматель Абрашкин Александр Кириллович</t>
  </si>
  <si>
    <t>Индивидуальный предприниматель Фогель Александр Валентинович</t>
  </si>
  <si>
    <t>Индивидуальный предприниматель Окель Наталья Александровна</t>
  </si>
  <si>
    <t>Общество с ограниченной ответственностью "Тайга-С"</t>
  </si>
  <si>
    <t>Общество с ограниченной ответственностью "Сибирская Нива"</t>
  </si>
  <si>
    <t>Общество с ограниченной ответственностью "Беркат"</t>
  </si>
  <si>
    <t>Общество с ограниченной ответственностью "Сибиряк"</t>
  </si>
  <si>
    <t>Общество с ограниченной ответственностью "Маслянинская строительная организация"</t>
  </si>
  <si>
    <t>Муниципальное унитарное предприятие "Маслянинскавтотранс"</t>
  </si>
  <si>
    <t>закрытое акционерное общество  "Фирма "Кирпичный завод"</t>
  </si>
  <si>
    <t>Открытое акционерное общество «Маслянинский ДОК»</t>
  </si>
  <si>
    <t>Общество с ограниченной ответственностью артель старателей «Суенга»</t>
  </si>
  <si>
    <t>Общество с ограниченной ответственностью  «Сибирский пахарь»</t>
  </si>
  <si>
    <t>Общество с ограниченной ответственностью «Салаиравто»</t>
  </si>
  <si>
    <t>Общество с ограниченной ответственностью «СИБАВТОТРАНС»</t>
  </si>
  <si>
    <t>МКОУ "СОШ с. Лебедёвка" Искитимского района Новосибирской области</t>
  </si>
  <si>
    <t>МКОУ "ООШ п. Советский" Искитимского района Новосибирской области</t>
  </si>
  <si>
    <t>МКОУ Сузунского района "Битковская СОШ"</t>
  </si>
  <si>
    <t>МБОУ - СОШ № 2 города Искитима Новосибирской области</t>
  </si>
  <si>
    <t>МКОУ"Посевнинская СОШ"</t>
  </si>
  <si>
    <t>МКОУ "СОШ с. Усть - Чём" Искитимского района Новосибирской области</t>
  </si>
  <si>
    <t>МКДОУ "Сузунский детский сад № 3"</t>
  </si>
  <si>
    <t>МКОУ "СОШ № 2 г. Черепаново Новосибирской области"</t>
  </si>
  <si>
    <t>МКОУ "СОШ п. Агролес" Искитимского района Новосибирской области</t>
  </si>
  <si>
    <t>МКОУ Сузунского района "Маюровская СОШ"</t>
  </si>
  <si>
    <t>МКОУ "Шурыгинская СОШ"</t>
  </si>
  <si>
    <t>ООО"Сибирские забавы" СОК "Здоровье"</t>
  </si>
  <si>
    <t>ООО"Завьяловский дом отдыха" ДОЛ"Завьяловский"</t>
  </si>
  <si>
    <t>МКОУ ДОД "ИР СЮТур"</t>
  </si>
  <si>
    <t>МБОУ ДОД ДООЦ "Радужный" Искитимского района Новосибирской области</t>
  </si>
  <si>
    <t>Государственное автономное учреждение Новосибирской области "Центр детского, семейного отдыха и оздоровления "Всеканикулы"</t>
  </si>
  <si>
    <t>МКУ ДО "ДООЦ  "Патриот"</t>
  </si>
  <si>
    <t>МКУ ДО "Сузунская ДЮСШ" ДОЛ "Мичуринец"</t>
  </si>
  <si>
    <t>МКОУ "Бурановская ООШ" ДОЛ "Солнышко"</t>
  </si>
  <si>
    <t>МКОУ "СОШ п. Чернореченский" Искитимского района Новосибирской области</t>
  </si>
  <si>
    <t>МБОУ СОШ № 1 с углубленным изучением отдельных предметов города Искитима Новосибирской области</t>
  </si>
  <si>
    <t>МБОУ ООШ № 6 города Искитима Новосибирской области</t>
  </si>
  <si>
    <t>МКОУ "Куриловская СОШ"</t>
  </si>
  <si>
    <t>МКОУ "Дорогинская СОШ"</t>
  </si>
  <si>
    <t>МКОУ Сузунского района «Мышланская СОШ»</t>
  </si>
  <si>
    <t>МКОУ  Сузунского района "Сузунская СОШ №2"</t>
  </si>
  <si>
    <t>МКДОУ Искитимского района Новосибирской области детский сад "Колосок" с. Старый Искитим</t>
  </si>
  <si>
    <t>МДОУ детский сад "Солнышко" п. Искра Черепановского района, Новосибирской области</t>
  </si>
  <si>
    <t>МКОУ "СОШ п. Керамкомбинат" Искитимского района Новосибиской области</t>
  </si>
  <si>
    <t>МДОУ детский сад "Земляничка" р.п. Посевная</t>
  </si>
  <si>
    <t>МКДОУ Искитимского района Новосибирской области детский сад "Черёмушки" с. Преображенка</t>
  </si>
  <si>
    <t>МКОУСузунского района "Сузунская СОШ №1"</t>
  </si>
  <si>
    <t>МБДОУ детский сад "Колосок"</t>
  </si>
  <si>
    <t>МБДОУдетский сад "Тополек" комбинированного вида</t>
  </si>
  <si>
    <t>МБДОУ детский сад "Рябинка" комбинированного вида</t>
  </si>
  <si>
    <t>МБДОУ детский сад "Теремок" комбинированного вида</t>
  </si>
  <si>
    <t>МКДОУ детский сад "Ивушка"</t>
  </si>
  <si>
    <t>МКДОУ детский сад "Светлячок"</t>
  </si>
  <si>
    <t>МКДОУ детский сад "Ленок"</t>
  </si>
  <si>
    <t>МКДОУ детский сад "Золотой ключик"</t>
  </si>
  <si>
    <t>МБОУ Маслянинская СОШ № 1</t>
  </si>
  <si>
    <t>МБОУ Маслянинская ООШ № 2</t>
  </si>
  <si>
    <t>МБОУ Маслянинская СОШ № 3</t>
  </si>
  <si>
    <t>МБОУ Маслянинская ООШ № 4</t>
  </si>
  <si>
    <t>МБОУ Маслянинская СОШ № 5</t>
  </si>
  <si>
    <t>МКОУ Александровская ООШ</t>
  </si>
  <si>
    <t>МКОУ Бажинская ООШ</t>
  </si>
  <si>
    <t>МБОУ Березовская СОШ</t>
  </si>
  <si>
    <t>МКОУ Больше-Изыракская СОШ</t>
  </si>
  <si>
    <t>МКОУ Борковская СОШ</t>
  </si>
  <si>
    <t>МОКУ Дресвянская ООШ</t>
  </si>
  <si>
    <t>МКОУ Дубровская СОШ</t>
  </si>
  <si>
    <t>МКОУ Егорьевская СОШ</t>
  </si>
  <si>
    <t>МКОУ Елбанская СОШ</t>
  </si>
  <si>
    <t>МКОУ Жерновская НШ-ДС</t>
  </si>
  <si>
    <t>МКОУ Мало-Томская  СОШ</t>
  </si>
  <si>
    <t>МКОУ Мамоноская СОШ</t>
  </si>
  <si>
    <t>МКОУ Никоновская СОШ</t>
  </si>
  <si>
    <t>МКОУ Пайвинская ООШ</t>
  </si>
  <si>
    <t>МБОУ Пеньковская СОШ</t>
  </si>
  <si>
    <t>МКОУ Суенгинская СОШ</t>
  </si>
  <si>
    <t>МКОУ Чудиновская ООШ</t>
  </si>
  <si>
    <t>МБОУ Чупинская СОШ</t>
  </si>
  <si>
    <t>МБОУ ДОД МДЮСШ</t>
  </si>
  <si>
    <t>МБОУ ДОД ДШИ р.п. Маслянино</t>
  </si>
  <si>
    <t>Государственное бюджетное профессиональное образовательное учреждение Новосибирской области "Маслянинский межрайонный аграрный лицей"</t>
  </si>
  <si>
    <t>ООО "Элеваторный комплекс Безменовский"</t>
  </si>
  <si>
    <t>ОАО "Карасевское"</t>
  </si>
  <si>
    <t>Закрытое акционероне общество "Племзавод "Медведский"</t>
  </si>
  <si>
    <t>Сельскохозяйственный производственный кооператив "Мильтюшихинский"</t>
  </si>
  <si>
    <t>Закрытое акционероне общество им. Кирова</t>
  </si>
  <si>
    <t>Закрытое акционероне общество  "Степное"</t>
  </si>
  <si>
    <t>Закрытое акционероне общество  "Пламя"</t>
  </si>
  <si>
    <t>ОАО Ремонтно-техническое предприятие"</t>
  </si>
  <si>
    <t>ООО"Каландр"</t>
  </si>
  <si>
    <t>Общество сограниченной отвественностью Фабрика мороженнго "ГРОСПИРОН"</t>
  </si>
  <si>
    <t xml:space="preserve">ИП Аракелян Самвел Гамлетович </t>
  </si>
  <si>
    <t>Индивидуальный предприниматель Батурина Оксана Алексеевна</t>
  </si>
  <si>
    <t>Общество с огрниченной ответственностью "КРИСТАЛЛПЛЮС"</t>
  </si>
  <si>
    <t>Общество с ограниченной ответственностью Кафе"Сибирские пельмени"</t>
  </si>
  <si>
    <t>Индивидуальный предприниматель Коршунова Татьяна Анатольевна</t>
  </si>
  <si>
    <t>ИП Лямкина Елена Анатольевна</t>
  </si>
  <si>
    <t>Общество с ограниченной ответственностью "ТЕМУР-2"</t>
  </si>
  <si>
    <t>ИП Галиулова Светлана Николаевна</t>
  </si>
  <si>
    <t>ООО "Профдезинфекция"</t>
  </si>
  <si>
    <t>Межмуниципальное хозяйство общество с ограниченной ответственностью "Теплосервис"</t>
  </si>
  <si>
    <t>Индивидуальный предприниматель Майорова Светлана Владимировна</t>
  </si>
  <si>
    <t>Общество с ограниченной ответственностью "Вера-Сибфарм"</t>
  </si>
  <si>
    <t>Общество с ограниченной ответственность "Дубрава"</t>
  </si>
  <si>
    <t>Индивидуальный предприниматель Терновая Татьяна Васильевна</t>
  </si>
  <si>
    <t>Закрытое акционерное общество "Мошковский райтоп"</t>
  </si>
  <si>
    <t>Общество с ограниченной ответственностью "Мотель "Мошково"</t>
  </si>
  <si>
    <t>Общество с ограниченной ответственностью "Балтинский комбинат полуфабрикатов</t>
  </si>
  <si>
    <t>Общество с ограниченной ответственностью "Лара"</t>
  </si>
  <si>
    <t>Общество с ограниченной ответственностью "Сокол"</t>
  </si>
  <si>
    <t>Общество с ограниченной ответственностью "Белянка"</t>
  </si>
  <si>
    <t>Общество с ограниченной ответственностью "Транзит-Н+"</t>
  </si>
  <si>
    <t>Общество с ограниченной ответственностью "Обское"</t>
  </si>
  <si>
    <t>Открытое акционерное общество "Емельяновский"</t>
  </si>
  <si>
    <t>Открытое акционерное общество "Дубровинский лесхоз"</t>
  </si>
  <si>
    <t>Общество с ограниченной ответственностью "Сарапульское"</t>
  </si>
  <si>
    <t>Открытое акционерное общество "Ремонтно-механический завод Ояшинский"</t>
  </si>
  <si>
    <t>Государственное бюджетное учреждение Новосибирской области "Управление ветеринарии Мошковского района Новосибирской области"</t>
  </si>
  <si>
    <t>Общество с ограниченной ответственностью "ТНК Радуга"</t>
  </si>
  <si>
    <t>Муниципальное казенное образовательное учреждение "Вороновская основная общеобразовательная школа"</t>
  </si>
  <si>
    <t>Муниципальное казенное общеобразовательное учреждение "Дубровинская средняя общеобразовательная школа"</t>
  </si>
  <si>
    <t>Муниципальное казенное общеобразовательное учреждение "Кайлинская средняя общеобразовательная школа"</t>
  </si>
  <si>
    <t>Муниципальное  общеобразовательное учреждение "Мошковская средняя общеобразовательная школа№ 1"</t>
  </si>
  <si>
    <t>Муниципальное казенное образовательное учреждение "Мошнинская основная общеобразовательная школа"</t>
  </si>
  <si>
    <t>Муниципальное казенное образовательное учреждение "Сокурская средняя общеобразовательная школа № 19"</t>
  </si>
  <si>
    <t>Муниципальное казенное образовательное учреждение "Обская средняя общеобразовательная школа № 19"</t>
  </si>
  <si>
    <t>Муниципальное казенное образовательное учреждение "Ташаринская средняя общеобразовательная школа № 19"</t>
  </si>
  <si>
    <t>Муниципальное казенное образовательное учреждение "Томиловская основная общеобразовательная школа"</t>
  </si>
  <si>
    <t>Муниципальное казенное образовательное учреждение "Барлакская основная общеобразовательная школа"</t>
  </si>
  <si>
    <t>Муниципальное казенное образовательное учреждение "Уч-Балтинская основная общеобразовательная школа"</t>
  </si>
  <si>
    <t>Муниципальное  учреждение Мошковского района Новосибирской области "Комплексный центр социального обслуживания населения"</t>
  </si>
  <si>
    <t>Муниципальное казенное образовательное учреждение средняя общеобразовательная школа Мошковский центр образования Мошковского района</t>
  </si>
  <si>
    <t>Муниципальное казенное образовательное учреждение Красногорская основная общеобразовательная школа</t>
  </si>
  <si>
    <t>Муниципальное казенное образовательное учреждение Станционно-Ояшинская средняя общеобразовательная школа</t>
  </si>
  <si>
    <t>Муниципальное казенное образовательное учреждение Радужская основная общеобразовательная школа</t>
  </si>
  <si>
    <t>Муниципальное казенное образовательное учреждение Смоленская средняя общеобразовательная школа</t>
  </si>
  <si>
    <t>Муниципальное казенное дошкольное образовательное учреждение Дубровинский детский сад "Рябинка"</t>
  </si>
  <si>
    <t>ОАО "Торг-Ташара"</t>
  </si>
  <si>
    <t>Общество с ограниченной ответственностью Управляющая компания "ТЭС"</t>
  </si>
  <si>
    <t>Набережное сельское  потребительское общество</t>
  </si>
  <si>
    <t>Общество с ограниченной ответственностью Управляющая компания " Коммунальщик-Ташара"</t>
  </si>
  <si>
    <t>Индивидуальный предприниматель Ткачев Сергей Иванович</t>
  </si>
  <si>
    <t>Общество с ограниченной ответственностью "Антон"</t>
  </si>
  <si>
    <t>ИП Шафраненко Галина Ивановна</t>
  </si>
  <si>
    <t>ОБЩЕСТВО С ОГРАНИЧЕННОЙ ОТВЕТСТВЕННОСТЬЮ "МАГНАТ"</t>
  </si>
  <si>
    <t>Общество с ограниченной ответственностью "Алтай"</t>
  </si>
  <si>
    <t>Закрытое акционерное общество "Сарбоян"</t>
  </si>
  <si>
    <t>Государственное автономное стационарное учреждение социального обслуживания Новосибирской области Ояшинский детский дом-интернат для умственно-отсталых детей</t>
  </si>
  <si>
    <t>Межмуниципальная хозяйственная организация общество с ограниченной ответственностью "Исток"</t>
  </si>
  <si>
    <t>Общество с ограниченной ответственностью Управляющая компания "Сокур"</t>
  </si>
  <si>
    <t>Сельскохозяйственный производственный кооператив " Галинский"</t>
  </si>
  <si>
    <t>Общество с ограниченной ответственностью "Агроплюс"</t>
  </si>
  <si>
    <t>Общество с ограниченной ответственностью Управляющая компания "Уют"</t>
  </si>
  <si>
    <t>Потребительское общество "Сокурское Мошковского ПТПО"</t>
  </si>
  <si>
    <t>Индивидуальный предприниматель Гребенщикова Ирина Петровна</t>
  </si>
  <si>
    <t>Закрытое акционерное общество "Агрокомплекс Емельяновский</t>
  </si>
  <si>
    <t>Муниципальное унитарное предприятие  " Новомошковское жилищно-коммунальное хозяйство"</t>
  </si>
  <si>
    <t>Сельскохозяйственный производственный кооператив " Большевик"</t>
  </si>
  <si>
    <t>Крестьянско-фермерское хозяйство "Надежда"</t>
  </si>
  <si>
    <t>Общество с ограниченной ответственностью "Юника М"</t>
  </si>
  <si>
    <t>Общество с ограниченной ответственностью Управляющая компания "Ташаринская"</t>
  </si>
  <si>
    <t>Индивидуальный предприниматель Макарова Агафья Илларионовна</t>
  </si>
  <si>
    <t>Общество с ограниченной ответственностью Управляющая компания "Дом-сервис"</t>
  </si>
  <si>
    <t>Общество с ограниченной ответственностью "Шарм"</t>
  </si>
  <si>
    <t>Индивидуальный предприниматель Кубасова Лариса Николаевна</t>
  </si>
  <si>
    <t>Индивидуальный предприниматель Елькова Татьяна Михайловна</t>
  </si>
  <si>
    <t>Производственный кооператив кооперативное хозяйство "Элита"</t>
  </si>
  <si>
    <t>Общество с ограниченной ответственностью "Росток"</t>
  </si>
  <si>
    <t>Общество с ограниченной ответственностью "Полукс"</t>
  </si>
  <si>
    <t>Индивидуальный предприниматель Королев Петр Петрович</t>
  </si>
  <si>
    <t>Общество с ограниченной ответственностью "Береговое"</t>
  </si>
  <si>
    <t>Индивидуальный предприниматель  Керимов Рагим Кирим Оглы</t>
  </si>
  <si>
    <t>Индивидуальный предприниматель Чернышёв Владимир Павлович</t>
  </si>
  <si>
    <t>Общество с ограниченной ответственностью "Ольга"</t>
  </si>
  <si>
    <t>КФХ Кравцова Светлана Анатольевна</t>
  </si>
  <si>
    <t>Общество с ограниченной ответсвенностью "Абсолют"</t>
  </si>
  <si>
    <t>Общество с ограниченной ответсвенностью  "Радуга-М"</t>
  </si>
  <si>
    <t>ООО "Каргатский Промторг"</t>
  </si>
  <si>
    <t>Индивидуальный предприниматель Стегасов Борис Михайлович</t>
  </si>
  <si>
    <t>Производственный кооператив "Надежда"</t>
  </si>
  <si>
    <t>Индивидуальный предприниматель Котенкова Ирина Валерьевна</t>
  </si>
  <si>
    <t>Индивидуальный предприниматель Фролова Ирина Васильевна</t>
  </si>
  <si>
    <t>Кооператив гражданского взаимодействия "Основа"</t>
  </si>
  <si>
    <t>Индивидуальный предприниматель Павленко Ирина Викторовна</t>
  </si>
  <si>
    <t>Государственный автономный стационар социального обслуживания Новосибирской области "Успенский психоневролдогический интернат"</t>
  </si>
  <si>
    <t>Индивидуальный предприниматель Николаева Ольга Владимировна</t>
  </si>
  <si>
    <t>Индивидуальный предприниматель Меньшикова Татьяна Павловна</t>
  </si>
  <si>
    <t>Индивидуальный предприниматель Сентябрева Любовь Ильинична</t>
  </si>
  <si>
    <t>Общество с ограниченной ответственностью Стоматологическая Клиника "Здоровье Нации"</t>
  </si>
  <si>
    <t>Общество с ограниченной ответственностью "Дубрава"</t>
  </si>
  <si>
    <t>Муниципальное казенное образовательное учреждение  Ояшинская средняя образовательная школа</t>
  </si>
  <si>
    <t>Муниципальное казенное  предприятие  "Ояшинское жилищно-коммунальное хозяйство" Ояшинского сельсовета Болотнинского района Новосибирской области</t>
  </si>
  <si>
    <t>Муниципальное унитарное предприятие жилищно-коммунального хозяйства "Каменская Дирекция заказчика"</t>
  </si>
  <si>
    <t>Муниципальное унитарное предприятие Дирекция единого заказчика жилищно-коммvнального хозяйства "Кубовинское"</t>
  </si>
  <si>
    <t>Общество с ограниченной ответственностью  "Геолог"</t>
  </si>
  <si>
    <t>Муниципальное унитарное предприятие Дирекция единого заказчика жилищно-коммунального хозяйства "Березовское"</t>
  </si>
  <si>
    <t>Общество с ограниченной ответственностью "Современная стоматология"</t>
  </si>
  <si>
    <t>Закрытое акционероне общество "Приобское"</t>
  </si>
  <si>
    <t>ОАО"Кудряшовское"</t>
  </si>
  <si>
    <t>Общество с ограниченной ответственностью  "Толмачевское"</t>
  </si>
  <si>
    <t>ОАО "Вьюны"</t>
  </si>
  <si>
    <t>Общество с ограниченной ответственностью  "Соколово"</t>
  </si>
  <si>
    <t>Общество с ограниченной ответственностью  " Интерпласт"</t>
  </si>
  <si>
    <t>Общество с ограниченной ответственностью  "БАУПЛАСТ"</t>
  </si>
  <si>
    <t>Государственное автономное учреждение социального обслуживания Новосибирской области "Областной комплексный центр социальной адаптации граждан"</t>
  </si>
  <si>
    <t>ООО "Сибирь Текстиль"</t>
  </si>
  <si>
    <t>ООО "ПК "Красный Яр"</t>
  </si>
  <si>
    <t>Индивидуальный предприниматель Бабакова Наталья Анатольевна</t>
  </si>
  <si>
    <t>ООО Компания "Святогор"</t>
  </si>
  <si>
    <t>ООО "Сан-Эффект"</t>
  </si>
  <si>
    <t>Закрытое акционероне общество "Вектор-БиАльгам"</t>
  </si>
  <si>
    <t>Общество с ограниченной ответственностью  НПФ "Исследовательский центр"</t>
  </si>
  <si>
    <t>Закрытое акционероне общество "Вектор-Бест"</t>
  </si>
  <si>
    <t>Муниципальное казенное дошкольное образовательное учреждение Новосибирского района Новосибирской области - Детский сад комбинированного вида "Дельфин"</t>
  </si>
  <si>
    <t>Муниципальное автономное дошкольное образовательное учреждение - Детский сад комбинированного вида "Колосок"</t>
  </si>
  <si>
    <t>Муниципальное бюджетное общеобразовательное учреждение Новосибирского района Новосибирской области  Барышевская средняя школа № 9</t>
  </si>
  <si>
    <t>Муниципальное казенное дошкольное образовательное учреждение Новосибирского района Новосибирской области - Детский сад комбинированного вида  «Капелька»</t>
  </si>
  <si>
    <t>Муниципальное казенное дошкольное образовательное учреждение Новосибирского района Новосибирской области - Детский сад комбинированного вида  "Елочка"</t>
  </si>
  <si>
    <t>Муниципальное казенное дошкольное образовательное учреждение Новосибирского района Новосибирской области - Детский сад комбинированного вида"Незабудка"</t>
  </si>
  <si>
    <t>Муниципальное  казенное дошкольное образовательное учреждение  Новосибирского района Новосибирской области - детский сад комбинированного вида "Теремок"</t>
  </si>
  <si>
    <t>Муниципальное казенное дошкольное образовательное учреждение  Новосибирского района Новосибирской области - детский сад комбинированного вида "Золотой ключик"</t>
  </si>
  <si>
    <t>Муниципальное казенное дошкольное образовательное учреждение  Новосибирского района Новосибирской области - детский сад "Росток" комбинированного вида</t>
  </si>
  <si>
    <t>Муниципальное казенное дошкольное образовательное учреждение  Новосибирского района Новосибирской области - детский сад "Василек" п. Железнодорожный</t>
  </si>
  <si>
    <t>Муниципальное казенное дошкольное образовательное учреждение  Новосибирского района Новосибирской области - детский сад  комбинированного вида "Белочка"</t>
  </si>
  <si>
    <t>Муниципальное казенное дошкольное образовательное учреждение  Новосибирского района Новосибирской области - детский сад  комбинированного вида"Родничок"</t>
  </si>
  <si>
    <t>Муниципальное казенное дошкольное образовательное учреждение  Новосибирского района Новосибирской области - детский сад  комбинированного вида"Чебурашка"</t>
  </si>
  <si>
    <t>Муниципальное казенное учреждение Новосибирского района Новосибирской области дополнительного образования "Детская школа искусств с. Боровое"</t>
  </si>
  <si>
    <t>Муниципальное казенное учреждение Новосибирского района Новосибирской области дополнительного образования  "Детская школа искусств  п. Раздольное"</t>
  </si>
  <si>
    <t>Муниципальное казенное учреждение Новосибирского района Новосибирской области дополнительного образования  "Детская школа искусств  п. Верх-Тула"</t>
  </si>
  <si>
    <t>Муниципальное бюджетное учреждение Новосибирского района Новосибирской области дополнительного образования  "Детская школа искусств п.Барышево"</t>
  </si>
  <si>
    <t>Муниципальное казенное учреждение Новосибирского района Новосибирской области дополнительного образования  "Детская школа искусств д.п. Кудряшовский"</t>
  </si>
  <si>
    <t>Муниципальное бюджетное учреждение Новосибирского района Новосибирской области дополнительного образования  "Детская художественная школа р.п. Краснообск"</t>
  </si>
  <si>
    <t>Муниципальное бюджетное общеобразовательное учреждение Новосибирского района Новосибирской области Краснообская средняя общеобразовательная школа № 1 с углубленным изучением отдельных предметов</t>
  </si>
  <si>
    <t>Муниципальное казенное учреждение Новосибирского района Новосибирской области дополнительного образования  "Детская школа искусств п. Тулинский"</t>
  </si>
  <si>
    <t>Муниципальное автономное образовательное учреждение дополнительного образования "Детский оздоровительно-образовательный центр туризма "Юность"</t>
  </si>
  <si>
    <t>Муниципальное бюджетное учреждение дополнительного образования Новосибирского района Новосибирской области - Детско - юношеская спортивная школа "Рекорд"</t>
  </si>
  <si>
    <t>Муниципальное казенное учреждение Новосибирского района Новосибирской области дополнительного образования - Детско-юношеская спортивная школа "Чемпион"</t>
  </si>
  <si>
    <t>Муниципальное бюджетное учреждение дополнительного образования Новосибирского района Новосибирской области « Музыкальная школа п. Краснообск»</t>
  </si>
  <si>
    <t>Муниципальное бюджетное учреждение дополнительного образования Новосибирского района Новосибирской области Детская Школа Искусств с. Криводановка</t>
  </si>
  <si>
    <t>Муниципальное бюджетное учреждение дополнительного образования Новосибирского района Новосибирской области"Детская школа искусств с. Ярково"</t>
  </si>
  <si>
    <t>Частное учреждение дополнительного образования детей «Языковая школа «Юнити»</t>
  </si>
  <si>
    <t>Муниципальное казенное общеобразовательное учреждение Новосибирского района Новосибирской области - Плотниковская средняя общеобразовательная школа № 111</t>
  </si>
  <si>
    <t>Муниципальное бюджетное общеобразовательное учреждение Новосибирского района Новосибирской области  "Кудряшовская средняя школа № 25"</t>
  </si>
  <si>
    <t>Муниципальное казенное общеобразовательное учреждение Новосибирского района Новосибирской области "Алексеевская основная школа № 4"</t>
  </si>
  <si>
    <t>Муниципальное казенное общеобразовательное учреждение Новосибирского района Новосибирской области - Приобская основная общеобразовательная школа № 53</t>
  </si>
  <si>
    <t>Муниципальное казенное общеобразовательное учреждение Новосибирского района Новосибирской области - Железнодорожная средняя общеобразовательная школа № 121</t>
  </si>
  <si>
    <t>Муниципальное бюджетное общеобразовательное учреждение Новосибирского района Новосибирской области  Боровская средняя общеобразовательная школа № 84</t>
  </si>
  <si>
    <t>Муниципальное казенное общеобразовательное учреждение Новосибирского района Новосибирской области "Мочищенская средняя общеобразовательная школа № 45"</t>
  </si>
  <si>
    <t>Муниципальное казенное общеобразовательное учреждение Новосибирского района Новосибирской области  Кубовинская  основная  общеобразовательная школа № 31</t>
  </si>
  <si>
    <t>Муниципальное бюджетное общеобразовательное учреждение Новосибирского района Новосибирской области  Новолуговская средняя общеобразовательная школа № 57</t>
  </si>
  <si>
    <t>Муниципальное бюджетное общеобразовательное учреждение Новосибирского района Новосибирской области  Раздольненская средняя   общеобразовательная школа № 19</t>
  </si>
  <si>
    <t>Муниципальное казенное общеобразовательное учреждение Новосибирского района Новосибирской области Мичуринская  средняя общеобразовательная школа № 123</t>
  </si>
  <si>
    <t>Муниципальное казенное общеобразовательное учреждение Новосибирского района Новосибирской области  Основная  общеобразовательная школа №161 ст. Издревая</t>
  </si>
  <si>
    <t>Государственное бюджетное общеобразовательное учреждение Новосибирской области  "Областной центр образования"</t>
  </si>
  <si>
    <t>Муниципальное казенное общеобразовательное учреждение Новосибирского района Новосибирской области "Толмачевская средняя общеобразовательная школа № 61"</t>
  </si>
  <si>
    <t>Муниципальное казенное образовательное учреждение Новосибирского района Новосибирской области-Сосновская средняя общеобразовательная школа № 32</t>
  </si>
  <si>
    <t>Муниципальное казенное образовательное учреждение Новосибирского района Новосибирской области-Марусинская средняя общеобразовательная школа № 24</t>
  </si>
  <si>
    <t>Муниципальное казенное образовательное учреждение Новосибирского района Новосибирской области-Ленинская средняя общеобразовательная школа № 47</t>
  </si>
  <si>
    <t>Муниципальное казенное образовательное учреждение Новосибирского района Новосибирской области-Каменская средняя общеобразовательная школа № 44</t>
  </si>
  <si>
    <t>Муниципальное бюджетное общеобразовательное учреждение Новосибирского района Новосибирской области  Пашинская средняя общеобразовательная школа № 70</t>
  </si>
  <si>
    <t>Муниципальное бюджетное общеобразовательноеучреждение Новосибирского района Новосибирской области-Криводановская средняя общеобразовательная школа № 22</t>
  </si>
  <si>
    <t>Муниципальное казенное образовательное учреждение Новосибирского района Новосибирской области - Ново-Шиловская средняя общеобразовательная школа № 82</t>
  </si>
  <si>
    <t>Муниципальное казенное образовательное учреждение Новосибирского района Новосибирской области "Сенчанская основная общеобразовательная школа № 76"</t>
  </si>
  <si>
    <t>Муниципальное  бюджетное общеобразовательное учреждение Новосибирского района Новосибирской области - Верх-Тулинская средняя общеобразовательная школа № 14</t>
  </si>
  <si>
    <t>Муниципальное казенное образовательное учреждение города Новосибирского района Новосибирскойобласти" "Красномайская основная общеобразовательная школа №49"</t>
  </si>
  <si>
    <t>Муниципальное бюджетное общеобразовательное учреждение  "Обская начальная  общеобразовательная школа № 1"</t>
  </si>
  <si>
    <t>Муниципальное  бюджтное общеобразовательное учреждение - "Средняя  общеобразовательная школа № 26" города Обь Новосибирской области</t>
  </si>
  <si>
    <t>Муниципальное казенное  образовательное учреждение Новосибирского района Новосибирской области  "Красноярская   средняя  общеобразовательная школа № 30"</t>
  </si>
  <si>
    <t>Муниципальное казенное образовательное учреждение Новосибирского района Новосибирской области  "Ленинская средняя  общеобразовательная школа №6"</t>
  </si>
  <si>
    <t>Муниципальное казенное общеобразовательное учреждение Новосибирского района Новосибирской области "Красноглинная основная общеобразовательная школа № 7"</t>
  </si>
  <si>
    <t>Муниципальное казенное общеобразовательное учреждение Новосибирского района Новосибирской области Краснообская средняя общеобразовательная школа № 2</t>
  </si>
  <si>
    <t>Муниципальное автономное общеобразовательное учреждение Новосибирского района Новосибирской области - лицей № 13 п. Краснообск</t>
  </si>
  <si>
    <t>Муниципальное казенное общеобразовательное учреждение Новосибирского района Новосибирской области "Издревинская средняя школа № 58"</t>
  </si>
  <si>
    <t>Муниципальное казенное общеобразовательное учреждение  Новосибирского района Новосибирской области  "Средняя общеобразовательная школа № 18"ст Мочище"</t>
  </si>
  <si>
    <t>Общество с ограниченной ответственностью "Майгрин Маркет"</t>
  </si>
  <si>
    <t>Закрытое акционерное общество "ИМДИ"</t>
  </si>
  <si>
    <t>Общество с ограниченной ответственностью " Моя аптека плюс"</t>
  </si>
  <si>
    <t>ИП Бабынина Е.Н.</t>
  </si>
  <si>
    <t xml:space="preserve">ИП Баранова Ульяна Павловна </t>
  </si>
  <si>
    <t>ИП Коваленко Н.С.</t>
  </si>
  <si>
    <t>ИП Олещенко Ю.П.</t>
  </si>
  <si>
    <t>ООО "Спейс"</t>
  </si>
  <si>
    <t>Общество с ограниченной ответственностью "Осень"</t>
  </si>
  <si>
    <t>Общество с ограниченной ответственностью"РАДУГА"</t>
  </si>
  <si>
    <t>Общество с ограниченной ответственностью "Компания Холидей"</t>
  </si>
  <si>
    <t>Муниципальное унитарное предприятие "Дирекция заказчика жилищно-коммунального хозяйства п. Мичуринский"</t>
  </si>
  <si>
    <t>Муниципальное унитарное предприятие дирекция единого заказчика жилищно-коммунального хозяйства "Боровское"</t>
  </si>
  <si>
    <t>Государственное автономное учреждение стационарного социального обслуживания Новосибирской области "Каменский психоневрологический интернат"</t>
  </si>
  <si>
    <t>государственное автономное учреждение дополнительного образования детей Новосибирской области "Детский санаторный оздоровительно-спортивный лагерь круглогодичного действия "Олимипиец" (ГАУ ДОД НСО ДСОСЛ КД "Олимпиец")</t>
  </si>
  <si>
    <t>Общество с ограниченной ответственностью "Кедр"</t>
  </si>
  <si>
    <t>Общество с ограниченной ответственностью "ХЕДЖ"</t>
  </si>
  <si>
    <t>Автономная некоммерческая организация дополнительного профессионального образования "Класс-сервис"</t>
  </si>
  <si>
    <t>ИП Гореликов Евгений Владимирович</t>
  </si>
  <si>
    <t>Общество с ограниченной ответственностью Образовательный центр "Профессионал"</t>
  </si>
  <si>
    <t>Общество с ограниченной ответственностью "Студия Красоты"</t>
  </si>
  <si>
    <t>Индивидуальный предприниматель Попов Роман Валерьевич</t>
  </si>
  <si>
    <t>ИП Нефедьев Юрий Алексеевич</t>
  </si>
  <si>
    <t>Индивидуальный предприниматель Чуприн Александр Анатольевич</t>
  </si>
  <si>
    <t>Индивидуальный предприниматель Артеменко Ирина Михайловна</t>
  </si>
  <si>
    <t>Индивидуальный предприниматель Боцвинкин Леонид Маркович</t>
  </si>
  <si>
    <t>Индивидуальный предприниматель Лишневская Надежда Анатольевна</t>
  </si>
  <si>
    <t>Индивидуальный предприниматель Шершнев Валерий Георгиевич</t>
  </si>
  <si>
    <t>Индивидуальный предприниматель Семенова Оксана Владимировна</t>
  </si>
  <si>
    <t>Публичное акционерное общество - Акционерный коммерческий банк "Авангард"</t>
  </si>
  <si>
    <t>Общество с ограниченной ответственностью "ЭНЕС-ТОБИН"</t>
  </si>
  <si>
    <t>Индивидуальный предприниматель Логинов Александр Григорьевич</t>
  </si>
  <si>
    <t>Общество с ограниченной ответственностью Фирма "Славянская беседа"</t>
  </si>
  <si>
    <t>Индивидуальный предприниматель Дягилев Игорь Иванович</t>
  </si>
  <si>
    <t>Общество с ограниченной ответственностью "Город мастеров"</t>
  </si>
  <si>
    <t>Общество с ограниченной ответственностью "ТРИВЭ"</t>
  </si>
  <si>
    <t>Общество с ограниченной ответственностью "Центральное агентство недвижимости"</t>
  </si>
  <si>
    <t>Общество с ограниченной ответственностью "Центральное агентство недвижимости"-2"</t>
  </si>
  <si>
    <t>Общество с ограниченной ответственностью "Центральное агентство недвижимости"-3"</t>
  </si>
  <si>
    <t>Общество с ограниченной ответственностью "Центральное агентство недвижимости"-4"</t>
  </si>
  <si>
    <t>Общество с ограниченной ответственностью  "Центральное агентство недвижимости-5"</t>
  </si>
  <si>
    <t>Общество с ограниченной ответственностью  "Центральное агентство недвижимости-6"</t>
  </si>
  <si>
    <t>Открытое акционерное общество Коммерческий банк  КБ "Акцепт"</t>
  </si>
  <si>
    <t>Общество с ограниченной ответственностью "Сибирь-Инвест"</t>
  </si>
  <si>
    <t>Общество с ограниченной ответственностью  "ТСД"</t>
  </si>
  <si>
    <t>Общество с ограниченной ответственностью  "Л.С."</t>
  </si>
  <si>
    <t>Индивидуальный предприниматель Любас Ирина Романовна</t>
  </si>
  <si>
    <t>Общество с ограниченной ответственностью Компания "МАРК-2"</t>
  </si>
  <si>
    <t>Общество с ограниченной ответственностью "АГЕЙ"</t>
  </si>
  <si>
    <t>Индивидуальный предприниматель Княжева Маргарита Валерьевна</t>
  </si>
  <si>
    <t>Общество с ограниченной ответственностью "ИКСтайл Сибирь"</t>
  </si>
  <si>
    <t>Общество с ограниченной ответственностью "СИБГРАД"</t>
  </si>
  <si>
    <t>Общество с ограниченной ответственностью Агентство путешествий "Сан Тропе"</t>
  </si>
  <si>
    <t>Индивидуальный предприниматель Сосунова Дарья Юрьевна</t>
  </si>
  <si>
    <t>Индивидуальный предприниматель  Павлова Любовь Анатольевна</t>
  </si>
  <si>
    <t>Общество с ограниченной ответственностью "Магеллан"</t>
  </si>
  <si>
    <t>Общество с ограниченной ответственностью "Буксити"</t>
  </si>
  <si>
    <t>Общество с ограниченной ответственностью "Комплекс Мультимедиа"</t>
  </si>
  <si>
    <t>Общество с ограниченной ответственностью "Казанова Секс-Шоп"</t>
  </si>
  <si>
    <t>ИП  Шадт Светлана Юрьевна</t>
  </si>
  <si>
    <t>Индивидуальный предприниматель Маракасов Андрей  Петрович</t>
  </si>
  <si>
    <t>Индивидуальный предприниматель  Гордеева Лариса Анатольевна</t>
  </si>
  <si>
    <t>Общество с ограниченной ответственностью "РОСБЫТТЕХНИКА"</t>
  </si>
  <si>
    <t>Закрытое акционерное общество "СИБАСК"</t>
  </si>
  <si>
    <t>Общество с ограниченной ответственностью "Радиопром"</t>
  </si>
  <si>
    <t>Общество с ограниченной ответственностью  "Трейдсервис"</t>
  </si>
  <si>
    <t>Индивидуальный предприниматель Литовченко Светлана Николаевна</t>
  </si>
  <si>
    <t>Индивидуальный предприниматель  Ольховик Сергей Андреевич</t>
  </si>
  <si>
    <t>Индивидуальный предприниматель Арутюнян Арарат Грачикович</t>
  </si>
  <si>
    <t>Индивидуальный предприниматель Брагина Елена Александровна</t>
  </si>
  <si>
    <t>ИП Медведев Александр Иванович</t>
  </si>
  <si>
    <t>Индивидуальный предприниматель Кокина Ольга Игоревна</t>
  </si>
  <si>
    <t>Общество с ограниченной ответственостью "Колесница"</t>
  </si>
  <si>
    <t>Общество с ограниченной ответственностью "Ермак"</t>
  </si>
  <si>
    <t>Общество с ограниченной ответственностью "Новотелеком"</t>
  </si>
  <si>
    <t>Закрытое акционерное общество  "Стартелеком-Новосибирск"</t>
  </si>
  <si>
    <t>Общество с ограниченной ответственностью "ИнсталКом"</t>
  </si>
  <si>
    <t>Общество с ограниченной ответственностью   "Логос 2002"</t>
  </si>
  <si>
    <t>Общество с ограниченной ответственностью "Базис"</t>
  </si>
  <si>
    <t>Общество с ограниченной ответственностью  "АБС"</t>
  </si>
  <si>
    <t xml:space="preserve">Общество с ограниченной ответственностью "Ван Групп НСК" </t>
  </si>
  <si>
    <t>Общество с ограниченной ответственностью Кировское Агентство недвижимости "Афина Паллада"</t>
  </si>
  <si>
    <t>Общество с ограниченной ответственностью  ТП -ЛОГОС</t>
  </si>
  <si>
    <t>Общество с ограниченной ответственностью  "Улыбка"</t>
  </si>
  <si>
    <t>Общество с ограниченной ответственностью "Россвет+"</t>
  </si>
  <si>
    <t>Индивидуальный предприниматель Арзамасцева Екатерина Игоревна</t>
  </si>
  <si>
    <t>Общество с ограниченной ответственностью "УНИКОН"</t>
  </si>
  <si>
    <t>Индивидуальный предприниматель Кузнецов Андрей Викторович</t>
  </si>
  <si>
    <t>Общество с ограниченной ответственностью "Дирекция стройки"</t>
  </si>
  <si>
    <t>Общество с ограниченной ответственностью "Сибирский Мебельный Проект"</t>
  </si>
  <si>
    <t>Индивидуальный предприниматель Акимкина Ольга Михайловна</t>
  </si>
  <si>
    <t>Общество с ограниченной ответственностью "СибКомТел"</t>
  </si>
  <si>
    <t>Общество с ограниченной ответственностью  "Капитал-Голд"</t>
  </si>
  <si>
    <t>Индивидуальный предприниматель Елисеенко Денис Анатольевич</t>
  </si>
  <si>
    <t>Общество с ограниченной ответственностью "Антей-НАПО"</t>
  </si>
  <si>
    <t>Закрытое акционерное общество "Первый Бастион"</t>
  </si>
  <si>
    <t>Общество с ограниченной ответственностью "Новосибирский квартал"</t>
  </si>
  <si>
    <t>Общество с ограниченной ответственностью "Диамант"</t>
  </si>
  <si>
    <t>Индивидуальный предприниматель Бельский Сергей Валентинович</t>
  </si>
  <si>
    <t>Индивидуальный предприниматель Букин Владимир Валерьевич</t>
  </si>
  <si>
    <t>Общество с ограниченной ответственностью "Инновационные Строительные Технологии"</t>
  </si>
  <si>
    <t>Общество с ограниченной ответственностью "Светлица"</t>
  </si>
  <si>
    <t>Индивидуальный предприниматель Тетерин Игорь Юрьевич</t>
  </si>
  <si>
    <t>Общество с ограниченной ответственностью "Дверск"</t>
  </si>
  <si>
    <t>Общество с ограниченной ответственностью "Агентство недвижимости Энергомонтаж"</t>
  </si>
  <si>
    <t>Общество с ограниченной ответственностью "Торговый дом Стройдинг"</t>
  </si>
  <si>
    <t>Закрытое акционерное общество "Эден"</t>
  </si>
  <si>
    <t>Общество с ограниченной ответственностью "КОМПАНИЯ ПЕЛИКАН"</t>
  </si>
  <si>
    <t>Индивидуальный предприниматель Бедоидзе Валерий Владимирович</t>
  </si>
  <si>
    <t>Индивидуальный предприниматель Рахимова  Лариса Викторовна</t>
  </si>
  <si>
    <t>Общество с ограниченной ответственностью  "Родня"</t>
  </si>
  <si>
    <t>Общество с ограниченной ответственностью "Хозмебельторг-С"</t>
  </si>
  <si>
    <t>ИП Носаева Кристина Алексеевна</t>
  </si>
  <si>
    <t>Общество с ограниченной ответственностью "Экотехника"</t>
  </si>
  <si>
    <t>Общество с ограниченной ответственностью Крюгер Хаус"</t>
  </si>
  <si>
    <t>Индивидуальный предприниматель Яковлева Наталья Михайловна</t>
  </si>
  <si>
    <t>Индивидуальный предприниматель Русакова Татьяна Германовна</t>
  </si>
  <si>
    <t>Общество с ограниченной ответственностью  Торговый Дом "КАМЕА"</t>
  </si>
  <si>
    <t>Индивидуальный предприниматель Баранова Людмила Анатольевна,</t>
  </si>
  <si>
    <t>общество с ограниченной ответственностью "Агентство недвижимости "Девять районов"</t>
  </si>
  <si>
    <t xml:space="preserve">ИП Курочкин Юрий Владимирович </t>
  </si>
  <si>
    <t>Общество с ограниченной ответственностью  "МЕХОВОЙПОЛЮС"</t>
  </si>
  <si>
    <t>Общество с ограниченной ответственностью "Экоцентрум"</t>
  </si>
  <si>
    <t>Общество с ограниченной ответственностью Строительная компания    «ВИРА-СТРОЙ»</t>
  </si>
  <si>
    <t>Общество с ограниченной ответственностью "АиС"</t>
  </si>
  <si>
    <t>Общество с ограниченной ответственностью "АФРИКА"</t>
  </si>
  <si>
    <t>Общество с ограниченной ответственностью ТУРФИРМА"ГРАН-ПРИ"</t>
  </si>
  <si>
    <t>Общество с ограниченной ответственностью ТУРИСТИЧЕСКАЯ КОМПАНИЯ"СТОЛИЦА СИБИРИ"</t>
  </si>
  <si>
    <t>Общество с ограниченной ответственностью  АГЕНТСТВО"РЕАЛ-ТУР" НОВОСИБИРСК</t>
  </si>
  <si>
    <t>ООО "ВИП Сервис Новосибирск"</t>
  </si>
  <si>
    <t>ООО "54 широта"</t>
  </si>
  <si>
    <t>ООО  "РАЙНЭ"</t>
  </si>
  <si>
    <t>ООО "Агентство "Феникс"</t>
  </si>
  <si>
    <t>ООО "Лампа Алладина"</t>
  </si>
  <si>
    <t>ООО "Салон Путешествий "Вокруг света"</t>
  </si>
  <si>
    <t>ООО "Палладиум"</t>
  </si>
  <si>
    <t>ООО "Ананас-Тур"</t>
  </si>
  <si>
    <t>ООО "Оранжевый тур"</t>
  </si>
  <si>
    <t>ООО Салон путешествий "Акварель"</t>
  </si>
  <si>
    <t>ООО Туристическое агентство"Вояж"</t>
  </si>
  <si>
    <t>ООО Туристская фирма "Римские каникулы"</t>
  </si>
  <si>
    <t>ООО Ателье путешествий "Жара""</t>
  </si>
  <si>
    <t>ООО Туристическая фирма"Горизонт-Сибирь"</t>
  </si>
  <si>
    <t>ООО "Южный Крест Новосибирск"</t>
  </si>
  <si>
    <t>Открытое акционерное общество "Магазин "Яхонт"</t>
  </si>
  <si>
    <t>Индивидуальный предприниматель Еловская Ольга Анатольевна</t>
  </si>
  <si>
    <t>Общество с ограниченной ответственностью "Русский ювелир"</t>
  </si>
  <si>
    <t>Общество с ограниченной ответственностью "Жемчужина"</t>
  </si>
  <si>
    <t>Индивидуальный предприниматель Туева Галина Владимировна</t>
  </si>
  <si>
    <t>Индивидуальный предприниматель Милина Татьяна Анатольевна</t>
  </si>
  <si>
    <t>Индивидуальный предприниматель Придачина Светлана Владимировна</t>
  </si>
  <si>
    <t>Общество с ограниченной ответственностью "Маверик"</t>
  </si>
  <si>
    <t>Общество с ограниченной ответственностью "КомФорт"</t>
  </si>
  <si>
    <t>Общество с ограниченной ответственностью Торговая Фирма "Богатырь"</t>
  </si>
  <si>
    <t>Общество с ограниченной ответственностью "Гермес"</t>
  </si>
  <si>
    <t>Общество с ограниченной ответственностью "Грановит"</t>
  </si>
  <si>
    <t>Индивидуальный преприниматель  Усманов Илдар Ваганович</t>
  </si>
  <si>
    <t>Общество с ограниченной ответственностью "Диадема"</t>
  </si>
  <si>
    <t>Индивидуальный предприниматель Новикова Виктория Александровна</t>
  </si>
  <si>
    <t>Индивидуальный предприниматель Штайнбах Ирина Николаевна</t>
  </si>
  <si>
    <t>Общество с ограниченной ответственностью "Таир-К"</t>
  </si>
  <si>
    <t>Общество с ограниченной ответственностью Творческое объединение "АрсПро"</t>
  </si>
  <si>
    <t>Индивидуальный предприниматель Левин Боис Наумович</t>
  </si>
  <si>
    <t>Общество с ограниченной ответственностью "РУМ"</t>
  </si>
  <si>
    <t>Общество с ограниченной ответственностью "Кристина Коллекшен"("CHRISTINACOLLECTION")</t>
  </si>
  <si>
    <t>Общество с ограниченной ответственностью "Сибирский парк"</t>
  </si>
  <si>
    <t>Индивидуальный предприниматель Белоногов Евгений Николаевич</t>
  </si>
  <si>
    <t>Индивидуальный предприниматель Ковалевский Константин Владимирович</t>
  </si>
  <si>
    <t>Общество с ограниченной ответственностью "Сибирские сети"</t>
  </si>
  <si>
    <t>Общество с ограниченной ответственностью "Дельта на Горской"</t>
  </si>
  <si>
    <t>Общество с ограниченной ответственностью "Агентство Левобережное"</t>
  </si>
  <si>
    <t>Общество с ограниченной ответственностью "Компания Жилфонд"</t>
  </si>
  <si>
    <t>Общество с ограниченной ответственностью  "НСК-Недвижимость"</t>
  </si>
  <si>
    <t>Общество с ограниченной ответственностью АН "Любимый город"</t>
  </si>
  <si>
    <t>Общество с ограниченной ответственностью "Пейджинговая компания"</t>
  </si>
  <si>
    <t>Закрытое акционерное общество "Крафтсвязь-Новосибирск"</t>
  </si>
  <si>
    <t>Общество с ограниченной ответственностью "ЛАНТ"</t>
  </si>
  <si>
    <t>Общество с ограниченной ответственностью  "Хитэк - Сибирь"</t>
  </si>
  <si>
    <t>Индивидуальный предприниматель  Мыздрикова Валентина Григорьевна</t>
  </si>
  <si>
    <t>Общество с ограниченной ответственностью Строительно-торговая корпорация "Планета"</t>
  </si>
  <si>
    <t>Общество с ограниченной ответственностью "Краснодеревщик"</t>
  </si>
  <si>
    <t>Общество с ограниченной ответственностью  "Гранд-Строй"</t>
  </si>
  <si>
    <t>Общество с ограниченной ответственностью "Империя Х"</t>
  </si>
  <si>
    <t>Общество с ограниченной ответственностью  "МИК-ПАРФЮМ"</t>
  </si>
  <si>
    <t>Общество с ограниченной ответственностью "ГРАНТА-2000"</t>
  </si>
  <si>
    <t>Общество с ограниченной ответственностью Торговый дом "Элита"</t>
  </si>
  <si>
    <t>Новосибирский социальный коммерческий банк "Левобережный"   (открытое акционерное общество)</t>
  </si>
  <si>
    <t>Общество с ограниченной ответственностью "Контакт"</t>
  </si>
  <si>
    <t>Общество с ограниченной ответственностью   "АВТОТРЭК"</t>
  </si>
  <si>
    <t>Общество с ограниченной ответственностью  "Пирамида СВС"</t>
  </si>
  <si>
    <t>Общество с ограниченной ответственностью "НИНЭКС"</t>
  </si>
  <si>
    <t>Общество с ограниченной ответственностью  "Мебель-Стиль"</t>
  </si>
  <si>
    <t>Общество с ограниченной ответственностью Фирма "Феникс К"</t>
  </si>
  <si>
    <t>Общество с ограниченной ответственностью "РОЛПИТ"</t>
  </si>
  <si>
    <t>Общество с ограниченной ответственностью "Альтбукет - 1"</t>
  </si>
  <si>
    <t>Закрытое акционерное ощество Роснефтегазстрой-Академинвест</t>
  </si>
  <si>
    <t>Общество с ограниченной ответственностью "Северная Корона"</t>
  </si>
  <si>
    <t>Индивидуальный предприниматель Ващенок Вадим Мефодьевич (обособленное подразделение)</t>
  </si>
  <si>
    <t>Общество с ограниченной ответственностью "ХАСЛ"</t>
  </si>
  <si>
    <t>Общество с ограниченной ответственностью "Дизайн-Даймонд"</t>
  </si>
  <si>
    <t>Общество с ограниченной ответственностью "РИКОП"</t>
  </si>
  <si>
    <t>Индивидуальный предприниматель Бадина Ольга Анатольевна</t>
  </si>
  <si>
    <t>Индивидуальный предприниматель  Гизбрехт Наталья Владимировна</t>
  </si>
  <si>
    <t>Общество с ограниченной ответственностью  "К-техника"</t>
  </si>
  <si>
    <t>Общество с ограниченной ответственностью "Элемент комфорта"</t>
  </si>
  <si>
    <t>Общество с ограниченной ответственностью "Эврика"</t>
  </si>
  <si>
    <t>Общество с ограниченной ответственностью ""Рич Фэмили"</t>
  </si>
  <si>
    <t>Открытое акционерное общество "БКС - Инвестиционный Банк"</t>
  </si>
  <si>
    <t>Общество с ограниченной ответственностью  Сервисный центр Астив</t>
  </si>
  <si>
    <t>Индивидуальный предприниматель Денеков Никита Михайлович</t>
  </si>
  <si>
    <t>Общество с ограниченной ответственностью  "Оникс"</t>
  </si>
  <si>
    <t>Общество с ограниченной ответственностью  "Агентство недвидимости "ОГНИ НОВОСИБИРСКА" на Восходе"</t>
  </si>
  <si>
    <t>Индивидуальный предприниматель Утенко Ирина Ивановна</t>
  </si>
  <si>
    <t>Индивидуальный предприниматель Цыба Ольга Борисовна</t>
  </si>
  <si>
    <t>Общество с ограниченной ответственностью "Белолит Антарес"</t>
  </si>
  <si>
    <t>Общество с ограниченной ответственностью "Парфюм Плюс"</t>
  </si>
  <si>
    <t>Индивидуальный предприниматель Кислицин Сергей Владимирович</t>
  </si>
  <si>
    <t>Индивидуальный предприниматель Плющева Тамара Павловна</t>
  </si>
  <si>
    <t>Индивидуальный предприниматель Оленников Владимир Анатольевич</t>
  </si>
  <si>
    <t>Общество с ограниченной ответственностью Дзержинское Агентство недвижимости "Афина Паллада"</t>
  </si>
  <si>
    <t>Общество с ограниченной ответственностью "АЭЛИТА"</t>
  </si>
  <si>
    <t>Индивидуальный предприниматель  Гулькова Светлана Михайловна</t>
  </si>
  <si>
    <t>Общество с ограниченной ответственностью "Сильверина"</t>
  </si>
  <si>
    <t>Общество с ограниченной ответственностью  Коммерческий Банк "Взаимодействие"</t>
  </si>
  <si>
    <t>Закрытое акционерное общество "Интернет Сибири"</t>
  </si>
  <si>
    <t>Общество с ограниченной ответственностью "УНИКОН- Инвест"</t>
  </si>
  <si>
    <t>Общество с ограниченной ответственностью "Аудио Видео Дизайн"</t>
  </si>
  <si>
    <t>Общество с ограниченной ответственностью "ЛОГОС-текстиль"</t>
  </si>
  <si>
    <t>Индивидуальный предприниматель Голубинский Юрий Владимирорвич</t>
  </si>
  <si>
    <t>Общество с ограниченной ответственностью  "МАРМА"</t>
  </si>
  <si>
    <t>Индивидуальный предприниматель Митрохина Маргарита Сергеевна</t>
  </si>
  <si>
    <t>Индивидуальный предприниматель Воронов Сергей Иванович</t>
  </si>
  <si>
    <t>Общество с ограниченной ответственностью "Хризолит"</t>
  </si>
  <si>
    <t>Общество с ограниченной ответственностью"СИБАКАДЕМСТРОЙ НЕДВИЖИМОСТЬ4"</t>
  </si>
  <si>
    <t>Общество с ограниченной ответственностью "Новый статус"</t>
  </si>
  <si>
    <t>Общество с ограниченной ответственностью "ПИНКСДРЕВ-СИБИРЬ"</t>
  </si>
  <si>
    <t>Общество с ограниченной ответственностью "Компания Юрна"</t>
  </si>
  <si>
    <t>Общество с ограниченной ответственностью ХОЛДИНГОВАЯКОМПАНИЯ "ДОМОЦЕНТР</t>
  </si>
  <si>
    <t>Общество с ограниченной ответственностью "СКЭЙД"</t>
  </si>
  <si>
    <t>Общество с ограниченной ответственностью "Аквиприм"</t>
  </si>
  <si>
    <t>Общество с ограниченной ответственностью Строительная Компания «Вилюйская»</t>
  </si>
  <si>
    <t>Общество с ограниченной ответственностью "Анкора"</t>
  </si>
  <si>
    <t>Общество с ограниченной ответственностью "ВЕЛЕС"</t>
  </si>
  <si>
    <t>Общество с ограниченной ответственностью МФ "СТИЛЬ"</t>
  </si>
  <si>
    <t>Индивидуальный предприниматель Курченко Александр Владимирович</t>
  </si>
  <si>
    <t>Индивидуальный предприниматель Петренко Борис Николаевич</t>
  </si>
  <si>
    <t>Общество с ограниченной ответственностью «Радуга»</t>
  </si>
  <si>
    <t>Индивидуальный предприниматель Попов Дмитрий Олегович</t>
  </si>
  <si>
    <t>Общество с ограниченной ответственностью "Мебельный Мир"</t>
  </si>
  <si>
    <t>ООО "СИБИРЬ-БАЙКАЛ"</t>
  </si>
  <si>
    <t>ООО ТУРИСТИЧЕСКОЕ БЮРО "ЮЛСИ"</t>
  </si>
  <si>
    <t>Закрытое акционероне общество "СКАТТ"</t>
  </si>
  <si>
    <t>ООО "БЕЛКА ТВ"</t>
  </si>
  <si>
    <t>ООО "ДРИМ ТРЭВЕЛ"</t>
  </si>
  <si>
    <t>ООО "РОЗА ВЕТРОВ"</t>
  </si>
  <si>
    <t>ООО "ТурДискаунтер"</t>
  </si>
  <si>
    <t>ООО "КЕМТУР-НСК"</t>
  </si>
  <si>
    <t>ООО "ТЕЗОРО"</t>
  </si>
  <si>
    <t>ООО "МАКСЭЛТ-Н"</t>
  </si>
  <si>
    <t>ООО "МИР ЭЛЕКТРИКИ"</t>
  </si>
  <si>
    <t>ООО "ДЕКОСВЕТ"</t>
  </si>
  <si>
    <t>ООО "Виста"</t>
  </si>
  <si>
    <t>ООО "Стройдвор"</t>
  </si>
  <si>
    <t>ООО "Стиль"</t>
  </si>
  <si>
    <t>ООО "Диван КБ"</t>
  </si>
  <si>
    <t>ООО "Виста-Сиб"</t>
  </si>
  <si>
    <t>Общество с ограниченной ответственностью "БиФлауэр"</t>
  </si>
  <si>
    <t>Общество с ограниченной ответственностью "КВАРТАЛ"</t>
  </si>
  <si>
    <t>Закрытое акционерное общество  "ПАМП"</t>
  </si>
  <si>
    <t>Закрытое акционероне общество "Октябрьский рынок"</t>
  </si>
  <si>
    <t>Закрытое акционероне общество  "Сибирский базар" универсальный рынок</t>
  </si>
  <si>
    <t xml:space="preserve">ИП Вершинин Александр Викторович </t>
  </si>
  <si>
    <t>ООО "Каретный двор 1" универсальный рынок</t>
  </si>
  <si>
    <t>ООО "Агро Инвест"</t>
  </si>
  <si>
    <t>Общество с ограниченной ответственностью "Ван Мастер Плюс" универсальный рынок   "Бетонный"</t>
  </si>
  <si>
    <t>ООО ТЗП "Рынок Чкаловский и К" универсальный рынок</t>
  </si>
  <si>
    <t>ООО "ЮПИТЕР-Т"</t>
  </si>
  <si>
    <t>Общество с ограниченной ответственностью "Сиб Тар"  - цех по производству маслв из зародышей пшеницы</t>
  </si>
  <si>
    <t>Муниципальное казенное дошкольное образовательное учреждение Новосибирского района Новосибирской области - детский сад "Земляничка" с.Березовка</t>
  </si>
  <si>
    <t>Государственное автономное профессиональное образовательное учреждение Новосибирской области "Новосибирский центр профессионального обучения в сфере транспорта"</t>
  </si>
  <si>
    <t>Государственное автономное профессиональное образовательное учреждение Новосибирской области «Новосибирский колледж пищевой промышленности и переработки»</t>
  </si>
  <si>
    <t>Государственное автономное профессиональное образовательное учреждение Новосибирской области «Новосибирский колледж парикмахерского искусства»</t>
  </si>
  <si>
    <t>Государственное автономное профессиональное образовательное учреждение Новосибирской области "Новосибирский медицинский колледж"</t>
  </si>
  <si>
    <t>Государственное автономное профессиональное образовательное учреждение Новосибирской области "Новосибирское училище (колледж) олимпийского резерва"</t>
  </si>
  <si>
    <t>Государственное бюджетное профессиональное образовательное учреждение Новосибирской области "Новосибирский профессионально-педагогический колледж"</t>
  </si>
  <si>
    <t>Частное профессиональное образовательное учреждение "Международная академия парикмахерского искусства и эстетики Сан Валеро"</t>
  </si>
  <si>
    <t>Государственное автономное профессиональное образовательное учреждение Новосибирской области «Новосибирский колледж печати и информационных технологий»</t>
  </si>
  <si>
    <t>Государственное автономное образовательное учреждение среднего профессионального образования Новосибирской области "Новосибирский областной колледж культуры и искусства"</t>
  </si>
  <si>
    <t>Частное профессиональное образовательное учреждение  "Новосибирский кооперативный техникум имени А.Н.Косыгина Новосибирского Облпотребсоюза"</t>
  </si>
  <si>
    <t>Государственное бюджетное профессиональное образовательное учреждение Новосибирской области "Новосибирский речной колледж"</t>
  </si>
  <si>
    <t>Государственное автономное профессиональное образовательное учреждение Новосибирской области "Новосибирский колледж питания и сервиса"</t>
  </si>
  <si>
    <t xml:space="preserve">Государственное автономное образовательное учреждение начального профессионального образования Новосибирской области «Новосибирский лицей питания» </t>
  </si>
  <si>
    <t>Государственное бюджетное профессиональное образовательное учреждение Новосибирской области "Новосибирский радиотехнический колледж"</t>
  </si>
  <si>
    <t>Государственное автономное профессиональное образовательное учреждение Новосибирской области "Новосибирский архитектурно-строительный колледж"</t>
  </si>
  <si>
    <t>Государственное автономное профессиональное образовательное учреждение Новосибирской области "Новосибирский колледж автосервиса и дорожного хозяйства"</t>
  </si>
  <si>
    <t>Государственное бюджетное профессиональное образовательное учреждение Новосибирской области "Новосибирский автотранспортный колледж"</t>
  </si>
  <si>
    <t>Государственное бюджетное профессиональное образовательное учреждение Новосибирской области "Новосибирский химико-технологический колледж им. Д.И. Менделеева"</t>
  </si>
  <si>
    <t>Государственное бюжетное профессиональное образовательное учреждение Новосибирской области "Новосибирский технологический колледж"</t>
  </si>
  <si>
    <t>Общество с ограниченной ответственностью  "Мой Билет"</t>
  </si>
  <si>
    <t>Государственное бюджетное профессиональное образовательное учреждение Новосибирской области "Новосибирский авиастроительный лицей"</t>
  </si>
  <si>
    <t>Государственное бюджетное профессиональное образовательное учреждение Новосибирской области "Новосибирский технический колледж им. А.И. Покрышкина"</t>
  </si>
  <si>
    <t>Государственное автономное профессиональное образовательное учреждение Новосибирской области "Новосибирский колледж легкой промышленности и сервиса"</t>
  </si>
  <si>
    <t>Государственное бюджетное профессиональное образовательное учреждение Новосибирской области "Новосибирский технологический колледж питания"</t>
  </si>
  <si>
    <t>Государственное бюджетное профессиональное образовательное учреждение Новосибирской области "Новосибирский торгово-экономический колледж"</t>
  </si>
  <si>
    <t>Государственное бюджетное профессиональное образовательное учреждение Новосибирской области "Сибирский геофизический колледж"</t>
  </si>
  <si>
    <t>Государственное бюджетное профессиональное образовательное учреждение Новосибирской области "Новосибирский электротехнический колледж"</t>
  </si>
  <si>
    <t>Государственное автономное образовательное учреждение среднего профессионального образования Новосибирской области "Новосибирское  государственное художественное училище ( колледж)"</t>
  </si>
  <si>
    <t>Государственное автономное образовательное учреждение среднего профессионального образования Новосибирской области "Новосибирский машиностроительный техникум"</t>
  </si>
  <si>
    <t>Государственное автономное образовательное учреждение среднего профессионального образования Новосибирской области " Новосибирский педагогический колледж № 1 им. А.С. Макаренко"</t>
  </si>
  <si>
    <t>Государственное бюджетное профессиональное образовательное учреждение Новосибирской области "Новосибирский строительно-монтажный колледж"</t>
  </si>
  <si>
    <t>Государственное бюджетное профессиональное образовательное учреждение Новосибирской области "Новосибирский промышленно-энергетический колледж"</t>
  </si>
  <si>
    <t>Государственное бюджетное профессиональное образовательное учреждение Новосибирской области "Новосибирский промышленный колледж"</t>
  </si>
  <si>
    <t>Государственное бюджетное профессиональное образовательное учреждение Новосибирской области "Новосибирский авиационный технический колледж имени Б.С. Галущака"</t>
  </si>
  <si>
    <t>Государственное автономное профессиональное образовательное учреждение Новосибирской области "Новосибирский педагогический колледж № 2"</t>
  </si>
  <si>
    <t>Государственное автономное образовательное учреждение среднего профессионального образования Новосибирской области "Новосибирский музыкальный колледж имени А.Ф. Мурова"</t>
  </si>
  <si>
    <t>Государственное бюджетное профессиональное образовательное учреждение Новосибирской области "Новосибирский колледж электроники и вычислительной техники"</t>
  </si>
  <si>
    <t>Муниципальное казенное общеобразовательное учреждение города Новосибирска "Средняя общеобразовательная школа № 66"</t>
  </si>
  <si>
    <t>Муниципальное бюджетное общеобразовательное учреждение города Новосибирска "Средняя общеобразовательная школа № 41"</t>
  </si>
  <si>
    <t>Муниципальное бюджетное общеобразовательное учреждение города Новосибирска "Средняя общеобразовательная школа № 63 с углубленным изучением английского языка"</t>
  </si>
  <si>
    <t>Муниципальное бюджетное общеобразовательное учреждение города Новосибирска "Средняя общеобразовательная школа № 34"</t>
  </si>
  <si>
    <t>Муниципальное бюджетное  общеобразовательное учреждение города Новосибирска "Средняя общеобразовательная школа № 122"</t>
  </si>
  <si>
    <t>Муниципальное бюджетное общеобразовательное учреждение города Новосибирска "Средняя общеобразовательная школа № 17"</t>
  </si>
  <si>
    <t>Частное общеобразовательное учреждение школа "Аврора"</t>
  </si>
  <si>
    <t>Муниципальное бюджетное  общеобразовательное учреждение города Новосибирска "Средняя общеобразовательная школа № 191"</t>
  </si>
  <si>
    <t>Муниципальное бюджетное общеобразовательное учреждение города Новосибирска "Средняя общеобразовательная школа № 26"</t>
  </si>
  <si>
    <t>Муниципальное бюджетное общеобразовательное учреждение города Новосибирска "Средняя общеобразовательная школа № 158"</t>
  </si>
  <si>
    <t>Муниципальное бюджетное общеобразовательное учреждение города Новосибирска "Лицей № 81"</t>
  </si>
  <si>
    <t>Муниципальное автономное общеобразовательное учреждение города Новосибирска "Гимназия №12"</t>
  </si>
  <si>
    <t>Муниципальное  бюджетное общеобразовательное учреждение города Новосибирска "Средняя общеобразовательная школа № 103"</t>
  </si>
  <si>
    <t>Муниципальное бюджетное общеобразовательное учреждение города Новосибирска "Средняя общеобразовательная школа № 4 с углублённым изучением предметов гуманитарного цикла - Образовательный центр"</t>
  </si>
  <si>
    <t>Муниципальное бюджетное общеобразовательное учреждение города Новосибирска "Средняя общеобразовательная школа № 46 имени Героя России Сергея Амосова"</t>
  </si>
  <si>
    <t>Муниципальное бюджетное общеобразовательное учреждение города Новосибирска "Средняя общеобразовательная школа № 173"</t>
  </si>
  <si>
    <t>Муниципальное бюджетное общеобразовательное учреждение города Новосибирска "Средняя общеобразовательная школа № 50"</t>
  </si>
  <si>
    <t>Муниципальное бюджетное общеобразовательное учреждение города Новосибирска "Средняя общеобразовательная школа № 202"</t>
  </si>
  <si>
    <t>Муниципальное бюджетное общеобразовательное учреждение города Новосибирска "Средняя общеобразовательная школа № 111"</t>
  </si>
  <si>
    <t>Муниципальное бюджетное общеобразовательное учреждение города Новосибирска "Средняя общеобразовательная школа № 7"</t>
  </si>
  <si>
    <t>Муниципальное  общеобразовательное учреждение города Новосибирска "Средняя общеобразовательная школа № 207"</t>
  </si>
  <si>
    <t>Муниципальное  общеобразовательное учреждение города Новосибирска "Средняя общеобразовательная школа № 92"</t>
  </si>
  <si>
    <t>Муниципальное  общеобразовательное учреждение города Новосибирска "Средняя общеобразовательная школа № 54"</t>
  </si>
  <si>
    <t>Муниципальное  общеобразовательное учреждение города Новосибирска "Средняя общеобразовательная школа № 74"</t>
  </si>
  <si>
    <t>Муниципальное общеобразовательное учреждение города Новосибирска "Средняя общеобразовательная школа № 85 "Журавушка"</t>
  </si>
  <si>
    <t>Муниципальное  общеобразовательное учреждение города Новосибирска "Средняя общеобразовательная школа Перспектива"</t>
  </si>
  <si>
    <t>Муниципальное  общеобразовательное учреждение города Новосибирска "Средняя общеобразовательная школа 69"</t>
  </si>
  <si>
    <t>Муниципальное  общеобразовательное учреждение города Новосибирска "Средняя общеобразовательная школа 87"</t>
  </si>
  <si>
    <t>Муниципальное  общеобразовательное учреждение города Новосибирска "Средняя общеобразовательная школа 167"</t>
  </si>
  <si>
    <t>Муниципальное бюджетное общеобразовательное учреждение города Новосибирска  "Средняя общеобразовательная школа № 86"</t>
  </si>
  <si>
    <t>Муниципальное  общеобразовательное учреждение города Новосибирска "Средняя общеобразовательная школа 94"</t>
  </si>
  <si>
    <t>Муниципальное  общеобразовательное учреждение города Новосибирска "Средняя общеобразовательная школа № 1"</t>
  </si>
  <si>
    <t>Муниципальное  общеобразовательное учреждение города Новосибирска "Средняя общеобразовательная школа № 84"</t>
  </si>
  <si>
    <t>Муниципальное  общеобразовательное учреждение города Новосибирска "Средняя общеобразовательная школа № 168 с углубленным изучением предметовхудожественно-эстетического цикла"</t>
  </si>
  <si>
    <t>Муниципальное  общеобразовательное учреждение города Новосибирска "Средняя общеобразовательная школа № 3 имени Бориса Богаткова"</t>
  </si>
  <si>
    <t>Муниципальное общеобразовательное учреждение города Новосибирска "Средняя общеобразовательная школа № 12 с Углубленным изучением предметов естественно-научного и математического циклов</t>
  </si>
  <si>
    <t>Муниципальное  общеобразовательное учреждение города Новосибирска Аэрокосмический лицей имени Ю.В. Кондратюка</t>
  </si>
  <si>
    <t>Муниципальное общеобразовательное учреждение города Новосибирска "Средняя общеобразовательная школа № 59"</t>
  </si>
  <si>
    <t>Частное общеобразовательное учреждение школа  "Талань"</t>
  </si>
  <si>
    <t>Частное общеобразовательное учреждение специализированный лицей с этнокультурным еврейским компонентом образования "ОР Авнер" "Свет Авнера"</t>
  </si>
  <si>
    <t>Муниципальное  общеобразовательное учреждение города Новосибирска "Средняя общеобразовательная школа № 71"</t>
  </si>
  <si>
    <t>Муниципальное  общеобразовательное учреждение города Новосибирска "Средняя общеобразовательная школа № 96 с углубленным изучением английского языка"</t>
  </si>
  <si>
    <t>Муниципальное  общеобразовательное учреждение города Новосибирска "Гимназия № 14" Университетская"</t>
  </si>
  <si>
    <t>Муниципальное общеобразовательное учреждение города Новосибирска "Средняя общеобразовательная школа № 15"</t>
  </si>
  <si>
    <t>Муниципальное общеобразовательное учреждение города Новосибирска "Вторая Новосибирская Гимназия"</t>
  </si>
  <si>
    <t>Муниципальное  общеобразовательное учреждение города Новосибирска "Средняя общеобразовательная школа 73"</t>
  </si>
  <si>
    <t>Муниципальное общеобразовательное учреждение города Новосибирска "Средняя общеобразовательная школа № 187"</t>
  </si>
  <si>
    <t>Муниципальное общеобразовательное учреждение города Новосибирска "Средняя общеобразовательная школа № 138"</t>
  </si>
  <si>
    <t>Муниципальное общеобразовательное учреждение города Новосибирска "Средняя общеобразовательная школа № 160"</t>
  </si>
  <si>
    <t>Муниципальное  общеобразовательное учреждение города Новосибирска "Средняя общеобразовательная школа № 19"</t>
  </si>
  <si>
    <t>Муниципальное  общеобразовательное учреждение города Новосибирска "Основная общеобразовательная школа № 115"</t>
  </si>
  <si>
    <t>Муниципальное  общеобразовательное учреждение города Новосибирска "Лицей № 185"</t>
  </si>
  <si>
    <t>Муниципальное общеобразовательное учреждение города Новосибирска "Средняя общеобразовательная школа № 206"</t>
  </si>
  <si>
    <t>Муниципальное  общеобразовательное учреждение города Новосибирска "Средняя общеобразовательная школа № 58"</t>
  </si>
  <si>
    <t>Муниципальное общеобразовательное учреждение города Новосибирска "Лицей № 176"</t>
  </si>
  <si>
    <t>Муниципальное  общеобразовательное учреждение города Новосибирска "Средняя общеобразовательная школа № 183 с углубленым изучением предметов художественно-эстетического цикла"</t>
  </si>
  <si>
    <t>Муниципальное общеобразовательное учреждение города Новосибирска "Средняя общеобразовательная школа № 67"</t>
  </si>
  <si>
    <t>Муниципальное общеобразовательное учреждение города Новосибирска "Средняя общеобразовательная школа № 91"</t>
  </si>
  <si>
    <t>Муниципальное  общеобразовательное учреждение города Новосибирска "Средняя общеобразовательная школа № 186"</t>
  </si>
  <si>
    <t>Муниципальное общеобразовательное учреждение города Новосибирска "Средняя общеобразовательная школа  №210</t>
  </si>
  <si>
    <t>Муниципальное  общеобразовательное учреждение города Новосибирска Средняя общеобразовательная школа  №48</t>
  </si>
  <si>
    <t>Муниципальное автономное общеобразовательное учреждение г.Новосибирска "Информационно-экономический лицей"</t>
  </si>
  <si>
    <t>Муниципальное общеобразовательное учреждение города Новосибирска "Средняя общеобразовательная школа  №18"</t>
  </si>
  <si>
    <t>Муниципальное  общеобразовательное учреждение г.Новосибирска Гимназия №13</t>
  </si>
  <si>
    <t>Муниципальное  общеобразовательное учреждение г.Новосибирска Гимназия № 9</t>
  </si>
  <si>
    <t>Муниципальное общеобразовательное учреждение города Новосибирска "Средняя общеобразовательная школа  №156 с углубленным изучением предметов художественно-эстетического цикла"</t>
  </si>
  <si>
    <t>Муниципальное  общеобразовательное учреждение г.Новосибирска Гимназия № 4</t>
  </si>
  <si>
    <t>Муниципальное  общеобразовательное учреждение г.Новосибирска "Гимназия №7 "Сибирская"</t>
  </si>
  <si>
    <t>Муниципальное общеобразовательное учреждение города Новосибирска "Средняя общеобразовательная школа  № 109</t>
  </si>
  <si>
    <t>Муниципальное  общеобразовательное учреждение города Новосибирска Средняя общеобразовательная школа  № 132</t>
  </si>
  <si>
    <t>Муниципальное  общеобразовательное учреждение города Новосибирска Средняя общеобразовательная школа  №90 с углубленным изучением предметов ХЭЦ</t>
  </si>
  <si>
    <t>Муниципальное общеобразовательное учреждение города Новосибирска "Средняя общеобразовательная школа  № 189"</t>
  </si>
  <si>
    <t>Муниципальное общеобразовательное учреждение города Новосибирска  "Новосибирский городской педагогический лицей  имени А.С. Пушкина"</t>
  </si>
  <si>
    <t>Муниципальное общеобразовательное учреждение города Новосибирска "Средняя общеобразовательная школа  № 8"</t>
  </si>
  <si>
    <t>Муниципальное  общеобразовательное учреждение города Новосибирска "Лицей № 126"</t>
  </si>
  <si>
    <t>Муниципальное  общеобразовательное учреждение города Новосибирска Средняя общеобразовательная школа  № 82</t>
  </si>
  <si>
    <t>Муниципальное общеобразовательное учреждение города Новосибирска "Лицей № 113"</t>
  </si>
  <si>
    <t>Муниципальное  общеобразовательное учреждение города Новосибирска "Средняя общеобразовательная школа № 2"</t>
  </si>
  <si>
    <t>Муниципальное общеобразовательное учреждение города Новосибирска "Средняя общеобразовательная школа № 11"</t>
  </si>
  <si>
    <t>Муниципальное бюджетное общеобразовательное учреждение города Новосибирска  "Средняя общеобразовательная школа № 194"</t>
  </si>
  <si>
    <t>Муниципальное  общеобразовательное учреждение города Новосибирска "Средняя общеобразовательная школа № 51"</t>
  </si>
  <si>
    <t>Муниципальное  общеобразовательное учреждение города Новосибирска "Средняя общеобразовательная школа № 180"</t>
  </si>
  <si>
    <t>муниципальное  вечернее (сменное) общеобразовательное учреждение города Новосибирска "Вечерняя (сменная) общеобразовательная школа № 27"</t>
  </si>
  <si>
    <t>Муниципальное   общеобразовательное учреждение города Новосибирска "Средняя общеобразовательная школа № 143"</t>
  </si>
  <si>
    <t>Муниципальное общеобразовательное учреждение города Новосибирска "Гимназия № 1"</t>
  </si>
  <si>
    <t>Муниципальное образовательное учреждение вечерняя (сменная) общеобразовательная школа № 17</t>
  </si>
  <si>
    <t>Муниципальное  общеобразовательное учреждение города Новосибирска "Средняя общеобразовательная школа № 137"</t>
  </si>
  <si>
    <t>Муниципальное общеобразовательное учреждение города Новосибирска "Средняя общеобразовательная школа № 72"</t>
  </si>
  <si>
    <t>Муниципальное  общеобразовательное учреждение города Новосибирска "Средняя общеобразовательная школа № 198"</t>
  </si>
  <si>
    <t>Муниципальное общеобразовательное учреждение города Новосибирска "Средняя общеобразовательная школа № 182 с углубленным изучением литератуоы и математики"</t>
  </si>
  <si>
    <t>Муниципальное  общеобразовательное учреждение города Новосибирска "Лицей Информационных Технологий"</t>
  </si>
  <si>
    <t>Негосударственное общеобразовательное учреждение начального общего образования "Католическая школа"</t>
  </si>
  <si>
    <t>Муниципальное бюджетное общеобразовательное учреждение  города Новосибирска "Вечерняя (сменная) школа № 10"</t>
  </si>
  <si>
    <t>Муниципальное   общеобразовательное учреждение города Новосибирска "Средняя общеобразовательная школа № 89"</t>
  </si>
  <si>
    <t>Муниципальное общеобразовательное учреждение города Новосибирска "Технический лицей при Сибирской государственной геодезической академии"</t>
  </si>
  <si>
    <t>Муниципальное  общеобразовательное учреждение города Новосибирска "Гимназия № 16 "Французская"</t>
  </si>
  <si>
    <t>Муниципальное  вечернее (сменное) общеобразовательное учреждение города Новосибирска "Вечерняя (сменная) общеобразовательная школа № 26"</t>
  </si>
  <si>
    <t>Муниципальное бюджетное общеобразовательное учреждение города Новосибирска "Вечерняя (сменная) школа № 15"</t>
  </si>
  <si>
    <t>Муниципальное  общеобразовательное учреждение города Новосибирска "Средняя общеобразовательная школа № 57"</t>
  </si>
  <si>
    <t>Муниципальное общеобразовательное учреждение города Новосибирска "Средняя общеобразовательная школа № 29 с углубленным изучениемпредметов образовательной области "Физическая   культура "</t>
  </si>
  <si>
    <t>Муниципальное общеобразовательное учреждение города Новосибирска "Средняя общеобразовательная школа № 40"</t>
  </si>
  <si>
    <t>Муниципальное общеобразовательное учреждение города Новосибирска "Средняя общеобразовательная школа № 153"</t>
  </si>
  <si>
    <t>Муниципальное  общеобразовательное учреждение города Новосибирска "Средняя общеобразовательная школа № 43"</t>
  </si>
  <si>
    <t>Муниципальное общеобразовательное учреждение города Новосибирска "Средняя общеобразовательная школа № 120"</t>
  </si>
  <si>
    <t>ИП Чернуха Любовь Григорьевна</t>
  </si>
  <si>
    <t>Муниципальное  общеобразовательное учреждение города Новосибирска "Средняя общеобразовательная школа № 52"</t>
  </si>
  <si>
    <t>Муниципальное  общеобразовательное учреждение города Новосибирска "Средняя общеобразовательная школа № 20"</t>
  </si>
  <si>
    <t>Муниципальное   общеобразовательное учреждение города Новосибирска "Средняя общеобразовательная школа № 128"</t>
  </si>
  <si>
    <t>Муниципальное  общеобразовательное учреждение города Новосибирска "Средняя общеобразовательная школа № 77"</t>
  </si>
  <si>
    <t>Муниципальное   общеобразовательное учреждение города Новосибирска "Средняя общеобразовательная школа № 151"</t>
  </si>
  <si>
    <t>Муниципальное  общеобразовательное учреждение города Новосибирска "Средняя общеобразовательная школа  №83</t>
  </si>
  <si>
    <t>Муниципальное общеобразовательное учреждение города Новосибирска "Средняя общеобразовательная школа № 23"</t>
  </si>
  <si>
    <t>Частное общеобразовательное учреждение "София"</t>
  </si>
  <si>
    <t>Муниципальное  общеобразовательное учреждение города Новосибирска "Средняя общеобразовательная школа № 75"</t>
  </si>
  <si>
    <t>Муниципальное автономное общеобразовательное учреждение города Новосибирска "Лицей №9"</t>
  </si>
  <si>
    <t>Муниципальное   общеобразовательное учреждение города Новосибирска "Средняя общеобразовательная школа № 195"</t>
  </si>
  <si>
    <t>муниципальное   общеобразовательное учреждение города Новосибирска "Средняя общеобразовательная школа № 56"</t>
  </si>
  <si>
    <t>муниципальное   общеобразовательное учреждение города Новосибирска "Средняя общеобразовательная школа № 188"</t>
  </si>
  <si>
    <t>Общеобразовательная автономная некоммерческая организация "Образовательный Комплекс Школа-Сад "Наша Школа"</t>
  </si>
  <si>
    <t>Муниципальное  общеобразовательное учреждение города Новосибирска "Средняя общеобразовательная школа №131"</t>
  </si>
  <si>
    <t>Муниципальное  общеобразовательное учреждение города Новосибирска "Средняя общеобразовательная школа "Диалог" с углубленным изучением английского языка.</t>
  </si>
  <si>
    <t>Муниципальное   общеобразовательное учреждение города Новосибирска "Средняя общеобразовательная школа № 99 с углубленным изучением предметов художественно - эстетического цикла"</t>
  </si>
  <si>
    <t>Муниципальное    учреждение города Новосибирска "Комбинат питания отдела образования Ленинского района"</t>
  </si>
  <si>
    <t>Муниципальное автономное общеобразовательное учреждение города Новосибирска гимназия №15 "Содружество"</t>
  </si>
  <si>
    <t>Муниципальное  общеобразовательное учреждение города Новосибирска "Средняя общеобразовательная школа № 169"</t>
  </si>
  <si>
    <t>Муниципальное бюджетное общеобразовательное учреждение города Новосибирска  "Средняя общеобразовательная школа № 178"</t>
  </si>
  <si>
    <t>Муниципальное  общеобразовательное учреждение города Новосибирска "Средняя общеобразовательная школа № 177"</t>
  </si>
  <si>
    <t>Муниципальное  общеобразовательное учреждение города Новосибирска "Средняя общеобразовательная школа № 36"</t>
  </si>
  <si>
    <t>Муниципальное автономное общеобразовательное учреждение города Новосибирска гимназия №10</t>
  </si>
  <si>
    <t>Муниципальное  общеобразовательное учреждение города Новосибирска "Лицей № 200"</t>
  </si>
  <si>
    <t>Муниципальное  общеобразовательное учреждение города Новосибирска "Средняя общеобразовательная школа № 172"</t>
  </si>
  <si>
    <t>Муниципальное  общеобразовательное учреждение города Новосибирска "Средняя общеобразовательная школа № 100"</t>
  </si>
  <si>
    <t>Муниципальное  общеобразовательное учреждение "Средняя общеобразовательная школа № 13"</t>
  </si>
  <si>
    <t>Муниципальное  общеобразовательное учреждение города Новосибирска "Средняя общеобразовательная школа № 24"</t>
  </si>
  <si>
    <t>Муниципальное образовательное учреждение "Средняя общеобразовательная школа № 159 с углубленным изучением математики, физики"</t>
  </si>
  <si>
    <t>Муниципальное  вечернее (сменное) бщеобразовательное учреждение города Новосибирска " Вечерняя (сменная)  общеобразовательная школа № 1"</t>
  </si>
  <si>
    <t>Муниципальное  общеобразовательное учреждение города Новосибирска "Средняя общеобразовательная школа № 184"</t>
  </si>
  <si>
    <t>Муниципальное автономноеобщеобразовательное учреждение города Новосибирска "Средняя общеобразовательная школа № 211"</t>
  </si>
  <si>
    <t>Муниципальное общеобразовательное учреждение города Новосибирска "Средняя общеобразовательная школа № 105 имени Героя России Ивана Шелохвостова"</t>
  </si>
  <si>
    <t>Муниципальное  общеобразовательное учреждение города Новосибирска "Средняя общеобразовательная школа № 78"</t>
  </si>
  <si>
    <t>Муниципальное  общеобразовательное учреждение города Новосибирска "Средняя общеобразовательная школа № 28 с углубленным изучением математики"</t>
  </si>
  <si>
    <t>Муниципальное  общеобразовательное учреждение города Новосибирска "Средняя общеобразовательная школа № 203 с углубленным изучением предметов художественно-эстетического цикла"</t>
  </si>
  <si>
    <t>Муниципальное казенное вечернее (сменное)  общеобразовательное учреждение города Новосибирска "Вечерняя (сменная) общеобразовательная школа № 7"</t>
  </si>
  <si>
    <t>Муниципальное  общеобразовательное учреждение города Новосибирска "Средняя общеобразовательная школа № 192"</t>
  </si>
  <si>
    <t>Муниципальное  общеобразовательное учреждение города Новосибирска "Средняя общеобразовательная школа № 196"</t>
  </si>
  <si>
    <t>Муниципальное  общеобразовательное учреждение города Новосибирска "Средняя общеобразовательная школа № 134"</t>
  </si>
  <si>
    <t>Муниципальное  общеобразовательное учреждение города Новосибирска "Средняя общеобразовательная школа № 135"</t>
  </si>
  <si>
    <t>Муниципальное  общеобразовательное учреждение города Новосибирска "Средняя общеобразовательная школа № 49"</t>
  </si>
  <si>
    <t>Муниципальное  общеобразовательное учреждение города Новосибирска "Средняя общеобразовательная школа № 64"</t>
  </si>
  <si>
    <t>Муниципальное  общеобразовательное учреждение города Новосибирска "Средняя общеобразовательная школа 65"</t>
  </si>
  <si>
    <t>Муниципальное  общеобразовательное учреждение города Новосибирска "Лицей №136"</t>
  </si>
  <si>
    <t>Муниципальное  общеобразовательное учреждение города Новосибирска "Средняя общеобразовательная школа 129"</t>
  </si>
  <si>
    <t>Муниципальное  общеобразовательное учреждение города Новосибирска "Средняя общеобразовательная школа 175"</t>
  </si>
  <si>
    <t>Муниципальное  общеобразовательное учреждение города Новосибирска "Средняя общеобразовательная школа 27"</t>
  </si>
  <si>
    <t>Муниципальное  общеобразовательное учреждение города Новосибирска "Средняя общеобразовательная школа 45"</t>
  </si>
  <si>
    <t>Муниципальное  общеобразовательное учреждение города Новосибирска "Средняя общеобразовательная школа 16"</t>
  </si>
  <si>
    <t>Муниципальное общеобразовательное учреждение города Новосибирска "Средняя общеобразовательная школа № 76"</t>
  </si>
  <si>
    <t>Муниципальное общеобразовательное учреждение города Новосибирска "Средняя общеобразовательная школа № 97"</t>
  </si>
  <si>
    <t>Муниципальное  общеобразовательное учреждение города Новосибирска "Средняя общеобразовательная школа № 32"</t>
  </si>
  <si>
    <t>Муниципальное общеобразовательное учреждение города Новосибирска "Экономический лицей"</t>
  </si>
  <si>
    <t>Муниципальное  общеобразовательное учреждение города Новосибирска "Средняя общеобразовательная школа № 170"</t>
  </si>
  <si>
    <t>ООО "ФИШ-МЭН"</t>
  </si>
  <si>
    <t>ООО "Волф"</t>
  </si>
  <si>
    <t>ООО  МЦ"БАМБИНО"</t>
  </si>
  <si>
    <t>ООО "Педиатрический Кабинет"</t>
  </si>
  <si>
    <t>ООО "Ортопедическая клиника А.Н. Ковтуна"</t>
  </si>
  <si>
    <t>ООО "АстраМед"</t>
  </si>
  <si>
    <t>ООО "ЕЛЕНА ПЛЮС"</t>
  </si>
  <si>
    <t>ООО "Детская консультация плюс"</t>
  </si>
  <si>
    <t>ООО "Визус-К"</t>
  </si>
  <si>
    <t>ООО "Сибмедсервис"</t>
  </si>
  <si>
    <t xml:space="preserve">Общество сограниченной отвественностью  "Академмедикал" </t>
  </si>
  <si>
    <t>ООО "ДЕНТАЛАЙФ</t>
  </si>
  <si>
    <t>ИП Домаер А.А.</t>
  </si>
  <si>
    <t>ООО "Доктор Люкс"</t>
  </si>
  <si>
    <t>ООО "Дент-Практик"</t>
  </si>
  <si>
    <t>ООО "Витал-Н"</t>
  </si>
  <si>
    <t>ООО "Медицинскитй центр "Версия Сервис"</t>
  </si>
  <si>
    <t>ООО "Венсем"</t>
  </si>
  <si>
    <t>ООО "Вита-Стом"</t>
  </si>
  <si>
    <t>ООО "Алита"</t>
  </si>
  <si>
    <t>ООО "Академия"</t>
  </si>
  <si>
    <t>ООО "Арта"</t>
  </si>
  <si>
    <t>ИП Кадеркаева Н.В.</t>
  </si>
  <si>
    <t>МБОУ Гимназия № 5</t>
  </si>
  <si>
    <t>МКС(К)ОУ С(К)ОШ №5 VIII вида "Новые надежды"</t>
  </si>
  <si>
    <t>МБОУ СОШ № 112</t>
  </si>
  <si>
    <t>МБОУ СОШ № 162</t>
  </si>
  <si>
    <t>МБОУ  СОШ № 179</t>
  </si>
  <si>
    <t>МБОУ СОШ № 190</t>
  </si>
  <si>
    <t>МБОУ ДОД "ЦДТ Советского района"</t>
  </si>
  <si>
    <t>МБОУДОД ДЮСШ № 14</t>
  </si>
  <si>
    <t>Федеральное государственное бюджетное дошкольное образовательное учреждение  "Центр развития ребенка  - детский сад № 477"</t>
  </si>
  <si>
    <t>МБОУ ДОД ДШИ "Берегиня"</t>
  </si>
  <si>
    <t>Государственное автономное учреждение социального обслуживания Новосибирской области  "Реабилитационный центр для детей и подростков с ограниченными возможностями" (для лиц с дефектами умственного и физического развития)</t>
  </si>
  <si>
    <t>МБУ ЦСПСиД "Юнона"</t>
  </si>
  <si>
    <t>ИП Кравченко Г.Ф.</t>
  </si>
  <si>
    <t>ИП Бирюкова С. Н.</t>
  </si>
  <si>
    <t>ООО "Сдоба"</t>
  </si>
  <si>
    <t>ООО Частная пивоварня "Пивные друзья"</t>
  </si>
  <si>
    <t>ИП Архангельская Л.К.</t>
  </si>
  <si>
    <t>ООО "НПФ "Золотая долина"</t>
  </si>
  <si>
    <t>ООО "Свят"</t>
  </si>
  <si>
    <t>ООО "Геонек-Сиб"</t>
  </si>
  <si>
    <t>ООО "Пекарня"</t>
  </si>
  <si>
    <t>ООО "ДОРО"</t>
  </si>
  <si>
    <t>ОООО "Сибирские био технологии"</t>
  </si>
  <si>
    <t>Общество с ограниченной ответственностью "Рыбоделов"</t>
  </si>
  <si>
    <t>ООО "Лихачевский кондитерский комбинат"</t>
  </si>
  <si>
    <t>ИП Лихачева Т.В.</t>
  </si>
  <si>
    <t>ООО "МитЛэнд"</t>
  </si>
  <si>
    <t>ООО "ПремьерФиш"</t>
  </si>
  <si>
    <t>ООО "КОРВЕТ"</t>
  </si>
  <si>
    <t>ООО "СибТрейд"</t>
  </si>
  <si>
    <t>ООО "БАМ"</t>
  </si>
  <si>
    <t>ООО "РусБиоМикс"</t>
  </si>
  <si>
    <t>Закрытое акционероне общество  "Хлебокомбинат "Инской"</t>
  </si>
  <si>
    <t>ООО "Меркурий Н"</t>
  </si>
  <si>
    <t>ООО "АСТС- столовая 6"</t>
  </si>
  <si>
    <t>ООО "Лесонал -К"</t>
  </si>
  <si>
    <t>ООО "Виктория"</t>
  </si>
  <si>
    <t>ИП Зажирская Е.Я.</t>
  </si>
  <si>
    <t>ООО "Центр досуга"</t>
  </si>
  <si>
    <t>ООО "Дельта ЛХ"</t>
  </si>
  <si>
    <t>ООО "Меркурий-88"</t>
  </si>
  <si>
    <t>ООО "Диво"</t>
  </si>
  <si>
    <t>ООО "Центр недвижимости "Конкорд"</t>
  </si>
  <si>
    <t>ООО "Восток-Запад"</t>
  </si>
  <si>
    <t>ООО "Сибэкоресурс"</t>
  </si>
  <si>
    <t>ООО "Стар"</t>
  </si>
  <si>
    <t>ООО "Беллиссимо"</t>
  </si>
  <si>
    <t>ООО "Столовая  Завода ЖБИ -1"</t>
  </si>
  <si>
    <t>ООО "Академ"</t>
  </si>
  <si>
    <t>ООО "Грошик"</t>
  </si>
  <si>
    <t>ООО "Смак"</t>
  </si>
  <si>
    <t>ООО "Академ Кофе"</t>
  </si>
  <si>
    <t>ООО "Элегия"</t>
  </si>
  <si>
    <t>ООО "РусКафе"</t>
  </si>
  <si>
    <t>ООО "Лидер"</t>
  </si>
  <si>
    <t>ООО "Новониколаевское"</t>
  </si>
  <si>
    <t>ООО "Точилка</t>
  </si>
  <si>
    <t>ООО "АкадемПивТорг"</t>
  </si>
  <si>
    <t>ООО "УПС"</t>
  </si>
  <si>
    <t>ИП Московская О.С.</t>
  </si>
  <si>
    <t>ИП Богомолова Н.В.</t>
  </si>
  <si>
    <t>ИП Васильева И.Н.</t>
  </si>
  <si>
    <t>ИП Сычева В.И.</t>
  </si>
  <si>
    <t>ИП Почков М.А.</t>
  </si>
  <si>
    <t>ООО "Клио"</t>
  </si>
  <si>
    <t>ИП Панков Н.И.</t>
  </si>
  <si>
    <t>ИП Прибатурина Е.Б.</t>
  </si>
  <si>
    <t>ООО "Аргина"</t>
  </si>
  <si>
    <t>ИП Рудова Вера Владимировна</t>
  </si>
  <si>
    <t>ИП Беляева Ю.Е.</t>
  </si>
  <si>
    <t>ИП Босенко Е.Ю.</t>
  </si>
  <si>
    <t>ООО "Фортуна"</t>
  </si>
  <si>
    <t>ООО "Погребок"</t>
  </si>
  <si>
    <t>ИП Бадялян В.М.</t>
  </si>
  <si>
    <t>Общество с ограниченной ответственностью "Кафе "Уют"</t>
  </si>
  <si>
    <t>ИП Кузьмин Д.И.</t>
  </si>
  <si>
    <t>ООО Магазин-Кондитерская "КуПиТоШа"</t>
  </si>
  <si>
    <t>ООО "Первомайский общепит"</t>
  </si>
  <si>
    <t>ИП Полудницына Ю.Ю.</t>
  </si>
  <si>
    <t>ИП Базин А.В.</t>
  </si>
  <si>
    <t>ИП Юлдошев Н.Х.</t>
  </si>
  <si>
    <t>ИП СабировХ.Р</t>
  </si>
  <si>
    <t>ИП Кочетов Юрий Анатольевич</t>
  </si>
  <si>
    <t>ООО "ОБЩЕПИТМОНТАЖ"</t>
  </si>
  <si>
    <t>ИП Калашникова Надежда Валерьевна</t>
  </si>
  <si>
    <t xml:space="preserve">ИП Жалалов Абдусабир Абдусаматович </t>
  </si>
  <si>
    <t>ИП Беспалов А.Н.</t>
  </si>
  <si>
    <t>ИП Рахманова Х.Х</t>
  </si>
  <si>
    <t xml:space="preserve">ИП Аляева Светлана Тимофеевна </t>
  </si>
  <si>
    <t>ИП Ахмедов Р.А.</t>
  </si>
  <si>
    <t>ООО "Компания "МиД"</t>
  </si>
  <si>
    <t>ИП Попель А.В.</t>
  </si>
  <si>
    <t>ООО "АЛИНН"</t>
  </si>
  <si>
    <t>ИП Гончарова Н.С.</t>
  </si>
  <si>
    <t>Общество с ограниченной ответственностью "Вейт"</t>
  </si>
  <si>
    <t>ООО "МАЯК-маркет"</t>
  </si>
  <si>
    <t>ООО "МАЯК-производство"</t>
  </si>
  <si>
    <t>ООО "Крокус"</t>
  </si>
  <si>
    <t>ООО "ЗАБОТА- МАК"</t>
  </si>
  <si>
    <t>ООО "СМО ВОИ"</t>
  </si>
  <si>
    <t>ООО "Успех"</t>
  </si>
  <si>
    <t>ООО "ТД "Успех"</t>
  </si>
  <si>
    <t>ИП Атаманов С.А.</t>
  </si>
  <si>
    <t>ИП Титов Ю.А.</t>
  </si>
  <si>
    <t>ООО "Астрей"</t>
  </si>
  <si>
    <t>ООО "Валксиб"</t>
  </si>
  <si>
    <t>Общество с ограниченной ответственностью "Магазин "У дома"</t>
  </si>
  <si>
    <t>ООО "Нива"</t>
  </si>
  <si>
    <t>ИП Шипилов А.М.</t>
  </si>
  <si>
    <t>ООО Компания "ТБК"</t>
  </si>
  <si>
    <t>ООО "Аристо"</t>
  </si>
  <si>
    <t>ООО "РАМОС-1"</t>
  </si>
  <si>
    <t xml:space="preserve">ИП Алборов Евгений Вахтангович </t>
  </si>
  <si>
    <t>ООО "Ромашка"</t>
  </si>
  <si>
    <t>ООО "Авангард"</t>
  </si>
  <si>
    <t>ООО "Норма"</t>
  </si>
  <si>
    <t>Закрытое акционероне общество  "Геолог-С"</t>
  </si>
  <si>
    <t>ООО "Яблоко"</t>
  </si>
  <si>
    <t>ООО "Даль-Сиб рынок"</t>
  </si>
  <si>
    <t>ИП Сапатькова И.В.</t>
  </si>
  <si>
    <t>ИП Косенков Е.В.</t>
  </si>
  <si>
    <t>ООО "Кимез"</t>
  </si>
  <si>
    <t>ИП Дургарян А.С.</t>
  </si>
  <si>
    <t>ООО "Академторгсервис"</t>
  </si>
  <si>
    <t>ООО ТФ "Дубрава"</t>
  </si>
  <si>
    <t>ООО "Джон-Булль"</t>
  </si>
  <si>
    <t>ООО "Раданда"</t>
  </si>
  <si>
    <t>ООО "ЮКОН -М"</t>
  </si>
  <si>
    <t>ООО "СырТорг"</t>
  </si>
  <si>
    <t>ООО "Стэк и Т"</t>
  </si>
  <si>
    <t>ООО "Малахит"</t>
  </si>
  <si>
    <t>ООО "Меркурий"</t>
  </si>
  <si>
    <t>Общество с ограниченной ответственностью "Тэра"</t>
  </si>
  <si>
    <t>ООО "Андреич"</t>
  </si>
  <si>
    <t>ИП Высоцкий А.П.</t>
  </si>
  <si>
    <t>ООО "Радуга"</t>
  </si>
  <si>
    <t>ООО "Империя напитков"</t>
  </si>
  <si>
    <t>ООО ТЦ"16"</t>
  </si>
  <si>
    <t>ООО "Новосибирск -Т"</t>
  </si>
  <si>
    <t>ООО "Ветеран"</t>
  </si>
  <si>
    <t>ООО "Торговый Дом Милиса"</t>
  </si>
  <si>
    <t>Общество с ограниченной ответственностью "Альт"</t>
  </si>
  <si>
    <t>ООО "ТЗП "Спутник"</t>
  </si>
  <si>
    <t>ООО "Витаминка"</t>
  </si>
  <si>
    <t>ООО "Голубая лагуна 1"</t>
  </si>
  <si>
    <t>ООО "Навигатор"</t>
  </si>
  <si>
    <t>ООО "Араз"</t>
  </si>
  <si>
    <t>ИП Степанова С.В.</t>
  </si>
  <si>
    <t>ИП Дрожжин Юрий Михайлович</t>
  </si>
  <si>
    <t>ООО "Латко"</t>
  </si>
  <si>
    <t>ИП Добрынина Л.Н.</t>
  </si>
  <si>
    <t>ООО "Посошок"</t>
  </si>
  <si>
    <t>ООО "Мечта-3"</t>
  </si>
  <si>
    <t>ООО "АЛС"</t>
  </si>
  <si>
    <t>ООО "Юпитер-К"</t>
  </si>
  <si>
    <t>ООО "Транзит -М"</t>
  </si>
  <si>
    <t>ООО "Столица"</t>
  </si>
  <si>
    <t>ООО "Железнодорожник"</t>
  </si>
  <si>
    <t>Акционерное общество "Хлебное дело"</t>
  </si>
  <si>
    <t>ООО "Звездный плюс"</t>
  </si>
  <si>
    <t>ООО "РИКО"</t>
  </si>
  <si>
    <t>ООО "Виктория -Т"</t>
  </si>
  <si>
    <t>ООО "Хозяюшка плюс"</t>
  </si>
  <si>
    <t>ИП Шаталова И.Г.</t>
  </si>
  <si>
    <t>ООО "Маршал"</t>
  </si>
  <si>
    <t>ИП Кучерова С.А.</t>
  </si>
  <si>
    <t>ИП Сидоренко И.В.</t>
  </si>
  <si>
    <t>ИП Воробьева Н.В.</t>
  </si>
  <si>
    <t>ИП Князева И.М.</t>
  </si>
  <si>
    <t>Общество с ограниченной ответственностью "Торговый дом "Аскона"</t>
  </si>
  <si>
    <t>общество с ограниченной ответственностью "Санаторий-профилакторий Обская Волна"</t>
  </si>
  <si>
    <t>Общество  с  ограниченной  ответсвенностью  "Убойный  пункт"</t>
  </si>
  <si>
    <t>индивидуальный  предприниматель  Мартьянов  Сергей  Алексеевич</t>
  </si>
  <si>
    <t>Индивидуальный  предприниматель  Захарова   Екатерина  Викторовна</t>
  </si>
  <si>
    <t>Индивидуальный  предприниматель  Прошин  Юрий  Юрьевич</t>
  </si>
  <si>
    <t>ИП Ильченко Игорь Петрович</t>
  </si>
  <si>
    <t>индивидуальный  предприниматель  Вахитов олег  Николаевич</t>
  </si>
  <si>
    <t>Индивидуальный  предпринматель  Вареник  Наталья  Ивановна</t>
  </si>
  <si>
    <t>Индивидуальный  предприниматель  Манаенков Николай  Анатольевич</t>
  </si>
  <si>
    <t>Индивидуальный  предприниматель  Михайлова  Надежда  Анатольевна</t>
  </si>
  <si>
    <t>Индивидуальный  предприниматель  Горшанова  Оксана  Геннадьевна</t>
  </si>
  <si>
    <t xml:space="preserve">ИП Герасимова Лариса Юрьевна </t>
  </si>
  <si>
    <t>Индивидуальный  предприниматель  Хохлов  Константин  Михайлович</t>
  </si>
  <si>
    <t>Индивидуальный  предприниматель  Сутт  Владимир  Арнольдович</t>
  </si>
  <si>
    <t>Индивидуальный  предприниматель  Светлицкая  Надежда  Викторовна</t>
  </si>
  <si>
    <t>индивидуальный  предприниматель  Деханд  Виктор  Иосифович</t>
  </si>
  <si>
    <t>Индивидуальный  предприниматель   Иванченко  Юлия  Александровна</t>
  </si>
  <si>
    <t>Индивидуальный  предприниматель Шайдурова  Светлана  Ивановна</t>
  </si>
  <si>
    <t>индивидуальный  предприниматель  Пустовалова  Валентина  Алексеевна</t>
  </si>
  <si>
    <t>ИП Савиных Елена Викторовна</t>
  </si>
  <si>
    <t xml:space="preserve">ИП Винокуров Станислав Сергеевич </t>
  </si>
  <si>
    <t>Общество  с  ограниченной  отвественностью "Надежда"</t>
  </si>
  <si>
    <t>Индивидуальный  предприниматель  Волчкова  светлана  Ивановна</t>
  </si>
  <si>
    <t>Индивидуальный  предприниматель  Яишницина  Плена  Анатольевна</t>
  </si>
  <si>
    <t>Общество  с  ограниченной  отвественностью  "Сырзавод "Баланчелле"</t>
  </si>
  <si>
    <t>Индивидуальный  предприниматель   Дурнев  Евгений  Анатольевич</t>
  </si>
  <si>
    <t>Индивидуальный  предприниматель   Миненко  Алексей  Алексеевич</t>
  </si>
  <si>
    <t>Индивидуальный  предприниматель  Мязина  Наталья  Николаевна</t>
  </si>
  <si>
    <t>Индивидуальный  предприниматель  Мязина  Наталья  николаевна</t>
  </si>
  <si>
    <t>Индивидуальный  предприниматель   Потапенко  Евгений  Михайлович</t>
  </si>
  <si>
    <t>Индивидуалный  предприниматель  Семенок  Наталья  Леонидовна</t>
  </si>
  <si>
    <t>Общество с ограниченной ответственностью "Супер Дринк"</t>
  </si>
  <si>
    <t>Индивидуальный  предприниматель  Бак  владимир  Адамович</t>
  </si>
  <si>
    <t>Индивидуальный  предприниматель  Харченко  Александр  Валерьевич</t>
  </si>
  <si>
    <t>Муниципальное предприятие жилищно-коммунального хозяйства муниципального образования Новошарапский сельсовет</t>
  </si>
  <si>
    <t>Муниципальное предприятие жилищно-коммунального хозяйства Красноярского сельсовета Ордынского района Новосибирской области</t>
  </si>
  <si>
    <t>Общество с ограниченной ответственностью "Нижхоз"</t>
  </si>
  <si>
    <t>Муниципальное предприятие инженерно-коммунального сервиса муниципального образования Устюжанинский сельсовет</t>
  </si>
  <si>
    <t>Муниципальное предприятие инженерно-коммунального сервиса муниципального образования Рогалевского сельсовета</t>
  </si>
  <si>
    <t>Муниципальное предприятие инженерно-коммунального сервиса муниципального образования Верх-Чикского сельсовета</t>
  </si>
  <si>
    <t>Общество с ограниченной ответственностью "ВТК"</t>
  </si>
  <si>
    <t>Муниципальное предприятие "Пролетарское жилищно-коммунальное хозяйство" муниципального образования Пролетарского сельсовета</t>
  </si>
  <si>
    <t>Муниципальное предприятие инженерно-коммунального сервиса муниципального образования Усть-Луковский сельсовет</t>
  </si>
  <si>
    <t>Открытое акционерное общество "Теплоэнергия плюс"</t>
  </si>
  <si>
    <t>Муниципальное предприятие жилищно-коммунального хозяйства Спиринского сельсовета Ордынского района Новосибирской области</t>
  </si>
  <si>
    <t>Муниципальное унитарное предприятие администрации Верх-Алеусского сельсовета Ордынского района Новосибирской области</t>
  </si>
  <si>
    <t>Муниципальное предприятие инженерно-коммунального сервиса муниципального образования Шайдуровского сельсовета</t>
  </si>
  <si>
    <t>Муниципальное унитарное предприятие "Подсобное хозяйство Красногривенское"</t>
  </si>
  <si>
    <t>Муниципальное предприятие "Жуланское жилищно-коммунальное хозяйство" муниципального образования Жуланского сельсовета</t>
  </si>
  <si>
    <t>Муниципальное унитарное предприятие "Новорешетовское жилищно-коммунальное хозяйство"</t>
  </si>
  <si>
    <t>Закрытое акционерное общество "Республиканское"</t>
  </si>
  <si>
    <t>Общество с ограниченной ответственностью "Троицкое"</t>
  </si>
  <si>
    <t>Индивидуальный предприниматель Юр Елена Юрьевна</t>
  </si>
  <si>
    <t>Индивидуальный предприниматель Демина Татьяна Алексеевна</t>
  </si>
  <si>
    <t>Индивидуальный предприниматель Вихиль Елена Владимировна</t>
  </si>
  <si>
    <t xml:space="preserve">ИП Лихачева Марина Валерьевна </t>
  </si>
  <si>
    <t>Закрытое акционерное общество "Племзавод "Ирмень"</t>
  </si>
  <si>
    <t>Общество с ограниченной ответственностью "Новосибирский Вторчермет"</t>
  </si>
  <si>
    <t>Общество с ограниченной ответственностью "Филипповское"</t>
  </si>
  <si>
    <t>Общество с ограниченной ответственностью "Сибирский колос"</t>
  </si>
  <si>
    <t>Закрытое акционерное общество "Сельскохозяйственное предприятие Луковское</t>
  </si>
  <si>
    <t>Индивидуальный предприниматель Гулевская Ольга Анатольевна</t>
  </si>
  <si>
    <t>Индивидуальный предприниматель Соболева Светлана Николаевна</t>
  </si>
  <si>
    <t>Индивидуальный предприниматель Корниенко Виктор Иванович</t>
  </si>
  <si>
    <t>Индивидуальный предприниматель Сибирская Галина Николаевна</t>
  </si>
  <si>
    <t>Индивидуальный предприниматель  Криничко Ольга Владимировна</t>
  </si>
  <si>
    <t>ИП Жерноклеева Елена Николаевна</t>
  </si>
  <si>
    <t>Индивидуальный предприниматель ШарыповАлексей Михайлович</t>
  </si>
  <si>
    <t>Муниципальное  казенное  дошкольное  образовательное  учреждение  Ордынского  района  Новосибирской  области - Козихинский  детский  сад  "Ромашка"</t>
  </si>
  <si>
    <t>Муниципальное  казенное  дошкольное  образовательное  учреждение  Ордынского  района  Новосибирской  области - Новопичуговский  детский  сад  "Золотой  петушок"</t>
  </si>
  <si>
    <t>Муниципальное  казенное  дошкольное  образовательное  учреждение  Ордынского  района  Новосибирской  области - Березовский  детский  сад  "Березка"</t>
  </si>
  <si>
    <t>Муниципальное  казенное  дошкольное  образовательное  учреждение  Ордынского  района  Новосибирской  области - Новошарапский  детский  сад  "Березка"</t>
  </si>
  <si>
    <t>Муниципальное  казенное  дошкольное  образовательное  учреждение  Ордынского  района  Новосибирской  области - Вагайцевский детский сад "Солнышко"</t>
  </si>
  <si>
    <t>Муниципальное  казенное  дошкольное  образовательное  учреждение  Ордынского  района  Новосибирской  области - Чернаковский детский сад "Теремок"</t>
  </si>
  <si>
    <t>Муниципальное  казенное  дошкольное  образовательное  учреждение  Ордынского  района  Новосибирской  области - Пролетарский детский сад "Березка"</t>
  </si>
  <si>
    <t>Муниципальное  казенное  дошкольное  образовательное  учреждение  Ордынского  района  Новосибирской  области - Усть-Луковский детский сад "Аленушка"</t>
  </si>
  <si>
    <t>Муниципальное  казенное  дошкольное  образовательное  учреждение  Новорешетовский детский сад "Колокольчик"  Кочковского района</t>
  </si>
  <si>
    <t>Муниципальное  казенное  дошкольное  образовательное  учреждение Красносибирский детский сад "Чебурашка"  Кочковского района</t>
  </si>
  <si>
    <t>Муниципальное  казенное  дошкольное  образовательное  учреждение Жуланский детский сад "Теремок"  Кочковского района</t>
  </si>
  <si>
    <t>Муниципальное  казенное  дошкольное  образовательное  учреждение Троицкийкий детский сад "Солнышко"  Кочковского района</t>
  </si>
  <si>
    <t>Муниципальное  казенное  дошкольное  образовательное  учреждение Красногривенский  детский сад "Колосок"</t>
  </si>
  <si>
    <t>Муниципальное  казенное  общеобразовательное  учреждение  Ордынского района Новосибирской  области - Березовская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</si>
  <si>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Нижнекаменская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</si>
  <si>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Филипповская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</si>
  <si>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Усть-Луковская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</si>
  <si>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Спиринская основная общеобразовательная школа</t>
  </si>
  <si>
    <t>Муниципальное  казенное  общеобразовательное  учреждение  Ордынского района Новосибирской  области - Малоирменская основная общеобразовательная школа</t>
  </si>
  <si>
    <t>Муниципальное  казенное  общеобразовательное  учреждение  Ордынского района Новосибирской  области -Верх-Чикская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</si>
  <si>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-Новопичуговская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</si>
  <si>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-Пролетарская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</si>
  <si>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-Чернаковская начальная общеобразовательная школа</t>
  </si>
  <si>
    <t>Муниципальное  казенное  общеобразовательное  учреждение  Ордынского района Новосибирской  области -Новокузьминская основная общеобразовательная школа</t>
  </si>
  <si>
    <t>Муниципальное  казенное  общеобразовательное  учреждение  Ордынского района Новосибирской  области - Петровская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</si>
  <si>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Новошарапская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</si>
  <si>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Устюжанинская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</si>
  <si>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Чингисская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</si>
  <si>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Вагайцевская средняя общеобразовательная школа имени Н.Н. Медведева</t>
  </si>
  <si>
    <t>Муниципальное  казенное  общеобразовательное  учреждение  Ордынского района Новосибирской  области - Кирзиннская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</si>
  <si>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Козихинская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</si>
  <si>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Верх-Алеусская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</si>
  <si>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Рогалевская средняя общеобразовательная школа</t>
  </si>
  <si>
    <t>Муниципальное  казенное  общеобразовательное  учреждение  Ордынского района Новосибирской  области - Шайдуровская начальная общеобразовательная школа</t>
  </si>
  <si>
    <t>Муниципальное  казенное  образовательное  учреждение  Букреевская основная общеобразовательная школа Кочковского  района</t>
  </si>
  <si>
    <t>Муниципальное  казенное  образовательное  учреждение  Красносибирская средняя общеобразовательная школа  Кочковского  района</t>
  </si>
  <si>
    <t>Муниципальное  казенное  образовательное  учреждение Новоцелинная средняя общеобразовательная школа  Кочковского  района</t>
  </si>
  <si>
    <t>Муниципальное  казенное  образовательное  учреждение Республиканская основная общеобразовательная школа  Кочковского  района</t>
  </si>
  <si>
    <t>Муниципальное  казенное  образовательное  учреждение Жуланская средняя общеобразовательная школа  Кочковского  района</t>
  </si>
  <si>
    <t>Муниципальное  казенное  образовательное  учреждение Ермаковская основная общеобразовательная школа  Кочковского  района</t>
  </si>
  <si>
    <t>Муниципальное  казенное  образовательное  учреждение  Троицкая средняя общеобразовательная школа  Кочковского  района</t>
  </si>
  <si>
    <t>Муниципальное  казенное  образовательное  учреждение Новорешетовская средняя общеобразовательная школа  Кочковского  района</t>
  </si>
  <si>
    <t>Общество с ограниченной ответственностью Санаторий"Озеро Карачи"</t>
  </si>
  <si>
    <t>Муниципальное казенное образовательное учреждение  Березовская школа</t>
  </si>
  <si>
    <t>Индивидуальный предприниматель Адаменко Наталья Вмкторовна</t>
  </si>
  <si>
    <t>Открытое акционерное общество по строительству ремонту и содержанию автодорог и инженерных сооружений"Новосибирскавтодор" Чановское ДРСУ</t>
  </si>
  <si>
    <t>Открытое акционерное общество "Санаторий Краснозёрский"</t>
  </si>
  <si>
    <t>Индивидуальный предприниматель Калашян Сюзанна Аветиси</t>
  </si>
  <si>
    <t>Муниципальное казенное учреждение города Новосибирска центр содействия семейному устройству детей-сирот и детей, оставшихся без попечения родителей, подготовки и сопровождения замещающих семей "Перспектива"</t>
  </si>
  <si>
    <t>Государственное бюджетное учреждение Новосибирской области "Центр помощи детям, оставшимся без попечения родителей "Рассвет"</t>
  </si>
  <si>
    <t>ООО "УК "Сибирский стандарт"</t>
  </si>
  <si>
    <t>Индивидуальный предприниматель Мишунин Александр Алексеевич</t>
  </si>
  <si>
    <t>540507323054.</t>
  </si>
  <si>
    <t>311544524800027.</t>
  </si>
  <si>
    <t>ООО "Продукт А"</t>
  </si>
  <si>
    <t>ООО "Фуд-Мастер"</t>
  </si>
  <si>
    <t>Общество с ограниченной ответственностью "Светогор"</t>
  </si>
  <si>
    <t>Государственное бюджетное учреждение здравоохранения Новосибирской области "Гинекологическая больница № 2"</t>
  </si>
  <si>
    <t>МКОУ  Северного района Новосибирской области Остяцкая основная общеобразовательная школа</t>
  </si>
  <si>
    <t>ЛДП МКОУ Северного района Новосибирской области Бергульская основная общеобразовательная школа</t>
  </si>
  <si>
    <t>ЛДП МКОУ  Северного района Новосибирской области Новотроицкая основная общеобразовательная школа</t>
  </si>
  <si>
    <t>ЛДП МКОУ  Северного района Новосибирской области Чебаковская основная общнобразовательная школа</t>
  </si>
  <si>
    <t>ЛДП МКОУ Северного района Новосибирской области Останинская основная общеобразовыательная школа</t>
  </si>
  <si>
    <t>Межмуниципальное общество с ограниченной ответственностью "Север"</t>
  </si>
  <si>
    <t>МКУ ЖКХ Чебаковского сельсовета Северного района Новосибирскйо области</t>
  </si>
  <si>
    <t>Муниципальное унитарное предприятие бытового обслуживания населения "Иня-Сервис"</t>
  </si>
  <si>
    <t>Индивидуальный предприниматель Щекотько Антонида Ивановна</t>
  </si>
  <si>
    <t>Индивидуальный предприниматель Суварян Гамлет Меружанович</t>
  </si>
  <si>
    <t>Индивидуальный предприниматель Голованова Юлия Анатольевна</t>
  </si>
  <si>
    <t>Индивидуальный предприниматель Криворотько Татьяна Ульяновна</t>
  </si>
  <si>
    <t>Открытое акционерное общество "Тогучинский элеватор"</t>
  </si>
  <si>
    <t>Тогучинское потребительское общество "Горторг"</t>
  </si>
  <si>
    <t>Индивудуальный предприниматель Богданова Елена Валрьевна</t>
  </si>
  <si>
    <t>Общество с ограниченной ответственностью "Аниса +"</t>
  </si>
  <si>
    <t xml:space="preserve">Тогучинское потребительское общество "Универсам" </t>
  </si>
  <si>
    <t>Тогучинское потребительское общество "Промторг"</t>
  </si>
  <si>
    <t>Индивидуальный предприниматель Мамедов Садико Зохраб Оглы</t>
  </si>
  <si>
    <t xml:space="preserve">Общество с ограниченной ответственностью молочный цех "Октябрьский" </t>
  </si>
  <si>
    <t>Потребительское общество "Центральное" Доволенского ПТПО</t>
  </si>
  <si>
    <t>МКОУ Северная СШ</t>
  </si>
  <si>
    <t>МКОУ Биазинская школа-интернат</t>
  </si>
  <si>
    <t>МКОУ Верх- Красноярская СШ</t>
  </si>
  <si>
    <t>МКОУ Гражданцевская СШ</t>
  </si>
  <si>
    <t>МКОУ Коб-Кордоновская ОШ</t>
  </si>
  <si>
    <t>МКОУ Больше -Куликовская школа</t>
  </si>
  <si>
    <t>МКОУ Витинская ОШ</t>
  </si>
  <si>
    <t>МКОУ Федоровская ОШ</t>
  </si>
  <si>
    <t>МКОУ Чувашинская ОШ</t>
  </si>
  <si>
    <t>МКОУ ДОД ДШИ</t>
  </si>
  <si>
    <t>МКОУ ДОД ДЮЦФСН</t>
  </si>
  <si>
    <t>МКОУ ДОД ДДТ</t>
  </si>
  <si>
    <t>МКДОУ Северный детский сад "Улыбка"</t>
  </si>
  <si>
    <t>МКДОУ Северный детский сад "Солнышко"</t>
  </si>
  <si>
    <t>МКОУ Среднеичинская ООШ</t>
  </si>
  <si>
    <t>Индивидуальный предприниматель Мацакян Карина Станиславовна</t>
  </si>
  <si>
    <t>Индивидуальный предприниматель Молодцова Лариса Николаевна</t>
  </si>
  <si>
    <t>Индивидуальный предприниматель Ярмош Светлана Михайловна</t>
  </si>
  <si>
    <t>Индивидуальный предприниматель Кушнаренко Евгений Николаевич</t>
  </si>
  <si>
    <t>ИП Малинкина Т.Б.</t>
  </si>
  <si>
    <t>862100055046.</t>
  </si>
  <si>
    <t>308546102200042.</t>
  </si>
  <si>
    <t>Негосударственное образовательное учреждение дополнительного профессионального образования Тогучинская автомобильная школа Общероссийской общественно-государственной организации "Добровольное общество содействия аромии, авиации и флоту России"</t>
  </si>
  <si>
    <t>5438106320.</t>
  </si>
  <si>
    <t>1025404578055.</t>
  </si>
  <si>
    <t>Муниципальное унитарное предприятие "Широкоярское ЖКХ Широкоярского сельсовета Мошковского района Новосибирской области</t>
  </si>
  <si>
    <t>1115476043430.</t>
  </si>
  <si>
    <t>ООО "Мегас"</t>
  </si>
  <si>
    <t>Муниципальное унитарное предприятие "Теплоснабжение № 4"</t>
  </si>
  <si>
    <t>ООО Водоканал</t>
  </si>
  <si>
    <t>Закрытое акционероне общество  "ПФК Обновление"</t>
  </si>
  <si>
    <t>Суминское Сельпо</t>
  </si>
  <si>
    <t>МКОУ "Суминская средняя школа"</t>
  </si>
  <si>
    <t>Индивидуальный предприниматель Юдина Ирина Александровна</t>
  </si>
  <si>
    <t>ИП Сорогина О.А.</t>
  </si>
  <si>
    <t>308544530100040.</t>
  </si>
  <si>
    <t>Государственное бюджетное профессиональное образовательное учреждение Новосибирской области "Новосибирский центр профессионального обучения № 2 им. Героя России Ю.М. Наумова"</t>
  </si>
  <si>
    <t>Государственное бюджетное профессиональное образовательное учреждение Новосибирской области "Новосибирский колледж почтовой связи и сервиса"</t>
  </si>
  <si>
    <t>Государственное бюджетное общеобразовательное учреждение Новосибирской области "Казачий кадетский корпус имени Героя Российской Федерации Олега Куянова (Школа-Интернат)"</t>
  </si>
  <si>
    <t>Федеральное государственное бюджетное дошкольное образовательное учреждение  "Детский сад № 84"</t>
  </si>
  <si>
    <t>Федеральное государственное бюджетное дошкольное образовательное учреждение  "Детский сад № 258</t>
  </si>
  <si>
    <t>Федеральное государственное бюджетное дошкольное образовательное учреждение  "Центр развития ребенка -детский сад № 300"</t>
  </si>
  <si>
    <t>Федеральное государственное бюджетное дошкольное образовательное учреждение  "Центр развития ребенка-детский сад № 305"</t>
  </si>
  <si>
    <t>НОУ Православная Гимназия Сергия Радонежского</t>
  </si>
  <si>
    <t>Муниципальное бюджетное дошкольное общеобразовательное учреждение – детский сад  «Лучик» с. Дмитриевка</t>
  </si>
  <si>
    <t>Муниципальное бюджетное общеобразовательное учреждение  Зубовская средняя общеобразовательная школа</t>
  </si>
  <si>
    <t>Муниципальное бюджетное общеобразовательное учреждение  Кочневская средняя общеобразовательная школа</t>
  </si>
  <si>
    <t>Муниципальное бюджетное общеобразовательное учреждение  Увальская средняя общеобразовательная школа</t>
  </si>
  <si>
    <t>Муниципальное бюджетное образовательное учреждение дополнительного образования детей детский оздоровительно образовательный лагерь "Солнечный"</t>
  </si>
  <si>
    <t>ЛДПМуниципальное бюджетное общеобразовательное учреждение Лопатинская средняя общеобразовательная школа Татарского района</t>
  </si>
  <si>
    <t>ЛДПМуниципальное бюджетное общеобразовательное учреждение Казачемысская средняя общеобразовательная школа</t>
  </si>
  <si>
    <t>ЛДПМуниципальное бюджетное общеобразовательное учреждение Козловская средняя общеобразовательная школа</t>
  </si>
  <si>
    <t>ЛДПМуниципальное бюджетное общеобразовательное учреждение Новотроицкая средняя общеобразовательная школа</t>
  </si>
  <si>
    <t>ЛДПМуниципальное бюджетное общеобразовательное учреждение Дмитриевская средняя общеобразовательная школа Татарского района</t>
  </si>
  <si>
    <t>ЛДПМуниципальное бюджетное общеобразовательное учреждение Первомайская средняя общеобразовательная школа</t>
  </si>
  <si>
    <t>ЛДП Муниципальное бюджетное общеобразовательное учреждение Красноярская средняя общеобразовательная школа</t>
  </si>
  <si>
    <t>ЛДП Муниципальное бюджетное общеобразовательное учреждение Николаевская средняя общеобразовательная школа Татарского района</t>
  </si>
  <si>
    <t>ЛДП Муниципальное бюджетное общеобразовательное учреждение Ускюльская средняя общеобразовательная школа Татарского района</t>
  </si>
  <si>
    <t>ЛДП Муниципальное бюджетное  общеобразовательное  учреждение  Константиновская  средняя  общеобразовательная  школа Татарского района</t>
  </si>
  <si>
    <t>ЛДП Муниципальное бюджетное общеобразовательное учреждение Первомихайловская средняя общеобразовательная школа</t>
  </si>
  <si>
    <t>Колхоз "Заря"</t>
  </si>
  <si>
    <t>Сельскохозяйственный производственный кооператив колхоз " Неудачино"</t>
  </si>
  <si>
    <t>Сельскохозяйственный производственный кооператив - колхоз "Зубовский"</t>
  </si>
  <si>
    <t>Муниципальное унитарное предприятие " Ускюльскоее" по оказанию услуг населению"</t>
  </si>
  <si>
    <t>Муниципальное унитарное предприятие " Никулинское" по оказанию услуг населению</t>
  </si>
  <si>
    <t>Муниципальное бюджетное образовательное учреждение Блюдчанская средняя общеобразовательная школа Чановского района Новосибирской области</t>
  </si>
  <si>
    <t>Муниципальное бюджетное общеобразовательное учреждение  Неудачинская средняя общеобразовательная школа Татарского района"</t>
  </si>
  <si>
    <t>Муниципальное казённое дошкольное образовательное учреждение - Детский сад "Берёзка" с.Новомихайловка Татарского района</t>
  </si>
  <si>
    <t>Муниципальное казённое дошкольное образовательное учреждение - Детский сад "Муравей" с.Новопервомайское Татарского района</t>
  </si>
  <si>
    <t>Муниципальное казённое дошкольное образовательное учреждение - Детский сад "Солнышко" с.Северотатарское Татарского района</t>
  </si>
  <si>
    <t>Муниципальное бюджетное общеобразовательное учреждение  Казаткульская средняя общеобразовательная школа</t>
  </si>
  <si>
    <t>Муниципальное бюджетное общеобразовательное учреждение  Никулинская средняя общеобразовательная школа Татарского района</t>
  </si>
  <si>
    <t>Муниципальное бюджетное общеобразовательное учреждение  Новомихайловская средняя общеобразовательная школа</t>
  </si>
  <si>
    <t>Муниципальное бюджетное общеобразовательное учреждение  Новопокровская средняя общеобразовательная школа</t>
  </si>
  <si>
    <t>Муниципальное бюджетное общеобразовательное учреждение  Северотатарская средняя общеобразовательная школа</t>
  </si>
  <si>
    <t xml:space="preserve">МБОУ Успенская СОШ </t>
  </si>
  <si>
    <t>Индивидуальный предприниматель Эннс Иван Иванович</t>
  </si>
  <si>
    <t>Индивидуальный предприниматель Мустафаев Равшан Иса оглы</t>
  </si>
  <si>
    <t>сельскохозяйственный производственный кооператив - колхоз им.Ленина</t>
  </si>
  <si>
    <t>Открытое акционерное Общество "Гигант"</t>
  </si>
  <si>
    <t>Общество с ограниченной ответственностью "Виват"</t>
  </si>
  <si>
    <t>Индивидуальный пердприниматель Кузьмина Софья Ивановна</t>
  </si>
  <si>
    <t xml:space="preserve">Индивидуальный предприниматель Евстифеева Надежда Николаевна </t>
  </si>
  <si>
    <t>Индивидуальный предприниматель Салунова Ирина Николаевна</t>
  </si>
  <si>
    <t>Индивидуальный предприниматель Сущенко Людмила Егоровна</t>
  </si>
  <si>
    <t>Индивидуальный предприниматель Тюрина Венера Касимзяновна</t>
  </si>
  <si>
    <t>Индивидуальный предприниматель Тиссен Елена Викторвна</t>
  </si>
  <si>
    <t>Общество с ограниченной ответственностью "Михалыч"</t>
  </si>
  <si>
    <t>Индивидуальный предприниматель Тимошенко Таисья Александровна</t>
  </si>
  <si>
    <t>Общество с ограниченной ответственностью "Варваровское ЖКХ"</t>
  </si>
  <si>
    <t>Муниципальное унитарное предприятие "Степногутовское"</t>
  </si>
  <si>
    <t>Муниципальное унитарное предприятие  "Киикское"</t>
  </si>
  <si>
    <t>Муниципальное казенное дошкольное образовательное учреждение Тогучинского района "Тогучинский детский сад № 6 "Малышок"комбинированного вида</t>
  </si>
  <si>
    <t>Муниципально казенное специальное (коррекционное) образовательное учреждение для обучающихся воспитанников с органиченными возможностями здоровья Тогучинского района специальная (корекционная) образовательная школа 8 вида</t>
  </si>
  <si>
    <t>Общество с ограниченной ответственностью "Чистый город-2"</t>
  </si>
  <si>
    <t>Индивидуальный предприниматель Макарова Анжелика Юрьевна</t>
  </si>
  <si>
    <t>Индивидуальный предприниматель Ширинкин Михаил Борисович</t>
  </si>
  <si>
    <t>Индивидуальный предприниматель Вавилова Наталья Николаевна</t>
  </si>
  <si>
    <t xml:space="preserve">ИП Абыл-Алиев Абдулатип Иззатиллоевич </t>
  </si>
  <si>
    <t>Идивидуальный предприниматель Сумина Анжелика Михайловна</t>
  </si>
  <si>
    <t>Индивидуальный предприниматель  Лобес Валентина Ивановна</t>
  </si>
  <si>
    <t>Общество с ограниченной ответственностью «Вита Макс»</t>
  </si>
  <si>
    <t>Индивидуальный предприниматель Голышева Галина Егоровна</t>
  </si>
  <si>
    <t>Индивидуальный предприниматель Куделькин Евгений Михайлович</t>
  </si>
  <si>
    <t>ИП Богданова Зоя Андреевна</t>
  </si>
  <si>
    <t>Индивидуальный предприниматель Рор Александр Владимирович</t>
  </si>
  <si>
    <t>Общество с ограниченной ответственностью "Артемида"</t>
  </si>
  <si>
    <t>Муниципальное казенное общеобразовательное учреждение Тогучинского  района Лебедевская средняя общеообразовательная школа</t>
  </si>
  <si>
    <t>Открытое акционерное общество "Мирновский лесхоз"</t>
  </si>
  <si>
    <t>Открытое акционерное общество"Тогучинский диабазовый карьер"</t>
  </si>
  <si>
    <t>Муниципальное унитарное предприятие полиграфическое 2 Тогучинского района "Иня"</t>
  </si>
  <si>
    <t>Общество с ограниченной ответственностью "Топ-экспресс"</t>
  </si>
  <si>
    <t>Индивидуальный предприниматель Кошкина Лидия Леонидовна</t>
  </si>
  <si>
    <t>543809614947.</t>
  </si>
  <si>
    <t>Открытое акционерное общество "Север"</t>
  </si>
  <si>
    <t>Муниципальное унитарное предприятие "Лебедевское"</t>
  </si>
  <si>
    <t>5438316430.</t>
  </si>
  <si>
    <t>1065461015212.</t>
  </si>
  <si>
    <t>Муниципальное унитарное предприятие "Усть-Каменка"</t>
  </si>
  <si>
    <t>Муниципальное унитарное предприятие  "Кудринское"</t>
  </si>
  <si>
    <t>Муниципальное унитарное предприятие  "Коуракское"</t>
  </si>
  <si>
    <t>Муниципальное унитарное предприятие  "ЖКХ          г. Тогучин"       (УК) г. Тогучин              МУП "Горводоснабжение"</t>
  </si>
  <si>
    <t>Индивидуальный предприниматель Баев Павел Григорьевич</t>
  </si>
  <si>
    <t>543805072348.</t>
  </si>
  <si>
    <t>Индивидуальный предприниматель Криворотько Юрий Владимирович</t>
  </si>
  <si>
    <t>индивидуальный предприниматель Ляхов Юрий Анатольевич</t>
  </si>
  <si>
    <t>Муниципальное казенное образовательное учреждение Тогучинского района детский сад № 4 "Солнышко"</t>
  </si>
  <si>
    <t>Муниципальное  образовательное учреждение дополнительного образования детей Тогучинского района "Тогучинская детско-юношеская спортивная школа"</t>
  </si>
  <si>
    <t>Муниципальное казенное дошкольное образовательное учреждение Тогучинского района детский сад "Березка"</t>
  </si>
  <si>
    <t>Общество с ограниченной ответственностью Страховая компания "Альянс Жизнь "</t>
  </si>
  <si>
    <t>Муниципальное  дошкольное образовательное учреждение Тогучинского района детский сад с. Каменная гора</t>
  </si>
  <si>
    <t>Муниципальное образовательное учреждение Тогучинского района Завьяловская средняя общеобразовательная школа</t>
  </si>
  <si>
    <t>Муниципальное казенное образовательное учреждение Тогучинского района Шахтинская средняя общеобразовательная школа</t>
  </si>
  <si>
    <t>Муниципальное казенное образовательное учреждение Тогучинского района Горновская  средняя общеобразовательная школа</t>
  </si>
  <si>
    <t>Муниципальное  образовательное учреждение Тогучинского района Горновская начальная школа</t>
  </si>
  <si>
    <t>Открытое акционерное общество "Тогучинское жилищно-ремонтное 2"</t>
  </si>
  <si>
    <t>ОАО "Златоустовское"</t>
  </si>
  <si>
    <t>Индивидуальный предприниматель Сергеева Татьяна Викторовна</t>
  </si>
  <si>
    <t>Индивидуальный предприниматель Путинцев Борис Сергеевич</t>
  </si>
  <si>
    <t>Иидивидуальный предприниматель Заболотникова Лариса Анатольевнав</t>
  </si>
  <si>
    <t>Общество с ограниченной ответственностью "Дана"</t>
  </si>
  <si>
    <t>Общество с огрниченной ответственностью "Регион"</t>
  </si>
  <si>
    <t>Индивидуальный предприниматель Горячев Андрей Александрович.</t>
  </si>
  <si>
    <t>Индивидуальный предприниматель Максимов Алексей Николаевич</t>
  </si>
  <si>
    <t>Индивидуальный предпринимательЧерепанова Валентина Александровна</t>
  </si>
  <si>
    <t>Индивидуальный предприниматель Писмарева Лариса Анатольевна</t>
  </si>
  <si>
    <t>Индивидуальный предприниматель Кожемякина Елена Рудольфовна</t>
  </si>
  <si>
    <t>Индивидуальный предприниматель Хавкунов Сергей Иванович</t>
  </si>
  <si>
    <t>Индивидуальный предприниматель Половникова Светлана Анатольевна</t>
  </si>
  <si>
    <t>Индивидуальный предприниматель Исаев Сергей Александрович</t>
  </si>
  <si>
    <t>Общество с ограниченной ответственностью "Хорал"</t>
  </si>
  <si>
    <t>Индивидуальный предпринимательТаршецкая Людмила Павловна</t>
  </si>
  <si>
    <t>Индивидуальный предприниматель Кутепова Татьяна Михайловна</t>
  </si>
  <si>
    <t>Индивидуальный предприниматель Щербакова Галина Владимировна</t>
  </si>
  <si>
    <t>Индивидуальный предприниматель Равкова Ирина Александровна</t>
  </si>
  <si>
    <t>Индивидуальный предприниматель Шишкина Елена Александровна</t>
  </si>
  <si>
    <t>Индивидуальный предприниматель Петровский Владимир Павлович</t>
  </si>
  <si>
    <t>Индивидуальный предпринимательСысолова Людмила Дмитриевна</t>
  </si>
  <si>
    <t>Индивидуальный предприниматьель Шабалов Сергей Александрович</t>
  </si>
  <si>
    <t>Индивидуальный предприниматель Апенько Ирина Ивановна</t>
  </si>
  <si>
    <t>Муниципальное унитарное предприятие «Ключевское"</t>
  </si>
  <si>
    <t>Открытое акционерное общество "Тогучинский Гортоп "</t>
  </si>
  <si>
    <t>Муниципальное бюджетное учреждение культуры Тогучинская межпоселенческая центральная библиотека</t>
  </si>
  <si>
    <t>Открытое акционерное общество "Первая нерудная компания "Коммерческий щебеночный завод"</t>
  </si>
  <si>
    <t>ОАО "Михайловский лесхоз"</t>
  </si>
  <si>
    <t>Общество с ограниченной ответственностью "Гурбан"</t>
  </si>
  <si>
    <t>Общество с ограниченной ответственностью "ЕВА"</t>
  </si>
  <si>
    <t>МКОУ "Раисинская средняя школа"</t>
  </si>
  <si>
    <t>МКДОУ детский сад "Тополёк"</t>
  </si>
  <si>
    <t>ЛДП МКОУ"Орловская средняя школа"</t>
  </si>
  <si>
    <t>ЛДП МКОУ"Владимировская средняя школа"</t>
  </si>
  <si>
    <t>ЛДП МКОУ "Крещенская средняя школа"</t>
  </si>
  <si>
    <t>ЛДП МКОУ "Новогандичевская средняя школа"</t>
  </si>
  <si>
    <t>ЛДП МКОУ "Борисоглебская средняя школа"</t>
  </si>
  <si>
    <t>ЛДП МКОУ "Пешковская средняя школа"</t>
  </si>
  <si>
    <t>ЛДП МКОУ "Черномысенская  средняя школа"</t>
  </si>
  <si>
    <t>МКДОУ детский сад "Родничок"</t>
  </si>
  <si>
    <t>ЛДП МКОУ"Александроневская средняя школа"</t>
  </si>
  <si>
    <t>МКОУ "Круглоозёрная средняя школа"</t>
  </si>
  <si>
    <t>Муниципальное унитарное предприятие "Раисинское ЖКХ"</t>
  </si>
  <si>
    <t>МКОУ "Кожурлинская средняя школа"</t>
  </si>
  <si>
    <t>МКОУ  "Убинская средняя школа №2"</t>
  </si>
  <si>
    <t>МКОУ "Ермолаевская средняя школа"</t>
  </si>
  <si>
    <t>МКОУ "Кундранская средняя школа"</t>
  </si>
  <si>
    <t>МКОУ "Новосёловская средняя школа"</t>
  </si>
  <si>
    <t>МКОУ "Вечерняя сменная школа"</t>
  </si>
  <si>
    <t>МКДОУ детский сад "Солнышко"</t>
  </si>
  <si>
    <t>МКДОУ детский сад "Берёзка"</t>
  </si>
  <si>
    <t>МКУ "Центр социального обслуживания населения"</t>
  </si>
  <si>
    <t>МКУ ДОД "ДЮСШ"</t>
  </si>
  <si>
    <t>МКОУ ДОД Убинская ДШИ</t>
  </si>
  <si>
    <t>МКУК  детский отдел районной библиотеки</t>
  </si>
  <si>
    <t>Муниципальное бюджетное дошкольное образовательное учреждение Усть-Таркский детский сад "Колосок"</t>
  </si>
  <si>
    <t>Закрытое акционерное общество "Устьтаркскагропромхимия"</t>
  </si>
  <si>
    <t>Муниципальное бюджетное образовательное учреждение Щербаковская средняя общеобразовательная школа</t>
  </si>
  <si>
    <t>Муниципальное бюджетное образовательное учреждение Кушаговская средняя общеобразовательная школа</t>
  </si>
  <si>
    <t>Муниципальное бюджетное образовательное учреждение Угуйская  средняя общеобразовательная школа</t>
  </si>
  <si>
    <t>Муниципальное бюджетное образовательное учреждение Ново-Никольская средняя общеобразовательная школа</t>
  </si>
  <si>
    <t>ЛДП Муниципальное бюджетное образовательное учреждение Камышевская средняя общеобразовательная школа</t>
  </si>
  <si>
    <t>ЛДП Муниципальное бюджетное образовательное учреждение Побединская средняя общеобразовательная школа</t>
  </si>
  <si>
    <t>ЛДП Муниципальное бюджетное образовательное учреждение Усть-Таркская средняя общеобразовательная школа</t>
  </si>
  <si>
    <t>Муниципальное бюджетное дошкольное образовательное учреждение  Щербаковский детский сад</t>
  </si>
  <si>
    <t>Закрытое акционерное общество "Щербаковское"</t>
  </si>
  <si>
    <t>Общество с ограниченной ответсвенностью  "Богословское"</t>
  </si>
  <si>
    <t>Муниципальное бюджетное образовательное учреждение дополнительного образования детей детская юношеская спортивная школа    «Темп»</t>
  </si>
  <si>
    <t>Закрытое акционерное общество "Еланское"</t>
  </si>
  <si>
    <t>Закрытое акционерное общество "Дубровинское"</t>
  </si>
  <si>
    <t>Муниципальное унитарное предприятие "Усть-Таркский лесхоз"</t>
  </si>
  <si>
    <t>Муниципальное бюджетное учреждение культуры Камышевского сельсовета Усть-Таркского района Новосибирской области</t>
  </si>
  <si>
    <t>Муниципальное бюджетное учреждение культуры  "Щербаковский сельский дом культуры"  Щербаковского  сельсовета Усть-Таркского района Новосибирской области</t>
  </si>
  <si>
    <t>Муниципальное бюджетное учреждение культуры Еланского сельсовета Усть-Таркского района Новосибирской области</t>
  </si>
  <si>
    <t>Муниципальное бюджетное учреждение культуры  "Усть-Таркский культурно-досуговый центр"</t>
  </si>
  <si>
    <t>Муниципальное казённое учреждение культуры  "Козинский  сельский дом культуры"  Козинского   сельсовета Усть-Таркского района Новосибирской области</t>
  </si>
  <si>
    <t>Муниципальное казённое учреждение культуры  "Угуйский  сельский дом культуры"  Угуйского    сельсовета Усть-Таркского района Новосибирской области</t>
  </si>
  <si>
    <t>Муниципальное казённое учреждение культуры  "Новоникольский   сельский дом культуры"  Новоникольского     сельсовета Усть-Таркского района Новосибирской области</t>
  </si>
  <si>
    <t>Муниципальное казённое учреждение культуры  "Побединский  сельский дом культуры"  Побединского    сельсовета Усть-Таркского района Новосибирской области</t>
  </si>
  <si>
    <t>Муниципальное бюджетное учреждение культуры  "Яркуль-Матюшкинский досуговый центр"  Яркуль-Матюшкинского   сельсовета Усть-Таркского района Новосибирской области</t>
  </si>
  <si>
    <t>Муниципальное казённое учреждение культуры  Кушаговского   сельсовета Усть-Таркского района Новосибирской области</t>
  </si>
  <si>
    <t>Муниципальное казённое учреждение культуры  Новосилишинского   сельсовета Усть-Таркского района Новосибирской области</t>
  </si>
  <si>
    <t>Индивидуальный предприниматель Бороздина Елена Игнатьевна</t>
  </si>
  <si>
    <t>Индивидуальный предприниматель Говорова Наталья Михайловна</t>
  </si>
  <si>
    <t>Индивидуальный предприниматель Буржинский Сергей Юрьевич</t>
  </si>
  <si>
    <t>Индивидуальный предприниматель Коровин Алексей Николаевич</t>
  </si>
  <si>
    <t>Индивидуальный предприниматель Теличка Леонид Васильевич</t>
  </si>
  <si>
    <t>Индивидуальный предприниматель Трофимов Александр Адольфович</t>
  </si>
  <si>
    <t>Общество с ограниченной ответственностью "Рассвет"</t>
  </si>
  <si>
    <t>Общество с ограниченной ответственностью "Маяк"</t>
  </si>
  <si>
    <t>Общество с ограниченной ответственностью "Садко"</t>
  </si>
  <si>
    <t>Общество с ограниченной ответственностью "ЛАВ"</t>
  </si>
  <si>
    <t>Общество с ограниченной ответственностью "Семь"</t>
  </si>
  <si>
    <t>Общество с ограниченнной ответственностью  "Усть-Таркский Агроснаб"</t>
  </si>
  <si>
    <t>Открытое Акционерное общество "Усть-Таркский Агроснаб"</t>
  </si>
  <si>
    <t>Индивидуальный предприниматель Амхадова Галина Егоровна</t>
  </si>
  <si>
    <t>Индивидуальный предприниматель Жидкова Наталья Юрьевна</t>
  </si>
  <si>
    <t>Индивидуальный предприниматель Мухометов Заур Вахитович</t>
  </si>
  <si>
    <t>Индивидуальный предприниматель Резина Ирина Васильевна</t>
  </si>
  <si>
    <t>Индивидуальный предприниматель Сергеев Сергей Анатольевич</t>
  </si>
  <si>
    <t>Индивидуальный предприниматель Суханосов Алексей Геннадьевич</t>
  </si>
  <si>
    <t>Индивидуальный предприниматель Суханосова Евгения Владимировна</t>
  </si>
  <si>
    <t>Индивидуальный предприниматель Тигранян Гурген Варангюлович</t>
  </si>
  <si>
    <t>Индивидуальный предприниматель Тимофеева Ольга Николаевна</t>
  </si>
  <si>
    <t>Индивидуальный предприниматель Умрихин Евгений Анатольевич</t>
  </si>
  <si>
    <t>Индивидуальный предприниматель Федотова Валентина Николаевна</t>
  </si>
  <si>
    <t>Индивидуальный предприниматель Фрилинг Нина Александровна</t>
  </si>
  <si>
    <t>Индивидуальный предприниматель Хабибулина Татьяна Артуровна</t>
  </si>
  <si>
    <t>Индивидуальный предприниматель Цыплаков Александр Сергеевич</t>
  </si>
  <si>
    <t>Индивидуальный предприниматель Цыплакова Ирина Владимировна</t>
  </si>
  <si>
    <t>Индивидуальный предприниматель Солдатенко Галина Васильевна</t>
  </si>
  <si>
    <t>Индивидуальный предприниматель Гаспарян Давид Адамович</t>
  </si>
  <si>
    <t>Индивидуальный предприниматель Воробьёв Александр Владимирович</t>
  </si>
  <si>
    <t>Индивидуальный предприниматель Арбатская Наталья Петровна</t>
  </si>
  <si>
    <t>Индивидуальный предприниматель Чижинская Татьяна Эвольдовна</t>
  </si>
  <si>
    <t>Индивидуальный предприниматель Вронцова Наталья Васильвна</t>
  </si>
  <si>
    <t>Индивидуальный предприниматель Колосова Елена Фёдоровна</t>
  </si>
  <si>
    <t>Индивидуальный предприниматель Григорьева Оксана Геннадьевна</t>
  </si>
  <si>
    <t>Муниципальное казенное образовательное учреждение  Межовская Школа</t>
  </si>
  <si>
    <t>Администрация Верх-Тарксого сельсовета Кыштовского района Новосибисркой области</t>
  </si>
  <si>
    <t>Муниципальное казённое учреждение культуры  "Бергульский сельский дом культуры" Северного района Новосибирской области</t>
  </si>
  <si>
    <t>Муниципальное бюджетное образовательное учреждение Козинская средняя общеобразовательная школа</t>
  </si>
  <si>
    <t>Муниципальное бюджетное образовательное учреждение Яркуль-Матюшкинская средняя общеобразовательная школа</t>
  </si>
  <si>
    <t>Муниципальное бюджетное образовательное учреждение Новосилишенская   средняя общеобразовательная школа</t>
  </si>
  <si>
    <t>Муниципальное бюджетное образовательное учреждение Богословская основная общеобразовательная школа</t>
  </si>
  <si>
    <t>Муниципальное бюджетное образовательное учреждение Верхне-Омская основная общеобразовательная школа</t>
  </si>
  <si>
    <t>Муниципальное бюджетное образовательное учреждение дополнительного образования детей  Усть-Таркский Дом детского творчества</t>
  </si>
  <si>
    <t>Муниципальное бюджетное образовательное учреждение Усть-Таркская детская школа искусств</t>
  </si>
  <si>
    <t>Муниципальное бюджетное  учреждение  «Комплексный центр социального обслуживания населения » Усть-Таркского района Новосибирской области</t>
  </si>
  <si>
    <t>Муниципальное бюджетное дошкольное образовательное учреждение  Побединский детский сад "Ручееёк"</t>
  </si>
  <si>
    <t>Муниципальное бюджетное дошкольное образовательное учреждение Еланский детский сад</t>
  </si>
  <si>
    <t>Муниципальное бюджетное дошкольное образовательное учреждение Яркуль-Матюшкинский детский сад</t>
  </si>
  <si>
    <t>Муниципальное бюджетное дошкольное образовательное учреждение Усть-Таркский детский сад "Солнышко"</t>
  </si>
  <si>
    <t>Администрация Новосилишинского сельсовета  Усть-Таркского района Новосибирской области</t>
  </si>
  <si>
    <t>Администрация Новоникольского сельсовета  Усть-Таркского района Новосибирской области</t>
  </si>
  <si>
    <t>Администрация Яркуль-Матюшкинского  сельсовета  Усть-Таркского района Новосибирской области</t>
  </si>
  <si>
    <t>Администрация Угуйского  сельсовета  Усть-Таркского района Новосибирской области</t>
  </si>
  <si>
    <t>Администрация Побединского  сельсовета  Усть-Таркского района Новосибирской области</t>
  </si>
  <si>
    <t>Администрация Козинского  сельсовета  Усть-Таркского района Новосибирской области</t>
  </si>
  <si>
    <t>Администрация Камышевского   сельсовета  Усть-Таркского района Новосибирской области</t>
  </si>
  <si>
    <t>Администрация Еланского   сельсовета  Усть-Таркского района Новосибирской области</t>
  </si>
  <si>
    <t>Администрация Усть-Таркского   сельсовета  Усть-Таркского района Новосибирской области</t>
  </si>
  <si>
    <t>Общество с ограниченной ответственностью "Спецстроймонтаж"</t>
  </si>
  <si>
    <t>Муниципальное унитарное предприятие "Яркуль-Матюшкинское жилищно-коммунальное хозяйство"</t>
  </si>
  <si>
    <t>Муниципальное унитарное предприятие "Новоникольское жилищно-коммунальное хозяйство"</t>
  </si>
  <si>
    <t>Муниципальное унитарное предприятие "Козинское жилищно-коммунальное хозяйство"</t>
  </si>
  <si>
    <t>Муниципальное унитарное предприятие "Щербаковское  жилищно-коммунальное хозяйство"</t>
  </si>
  <si>
    <t>Муниципальное унитарное предприятие "Новосилишинское жилищно-коммунальное хозяйство"</t>
  </si>
  <si>
    <t>Муниципальное унитарное предприятие "Еланское  жилищно-коммунальное хозяйство"</t>
  </si>
  <si>
    <t>Государственное бюджетное учреждение Новосибирской области "Управление ветиринарии Усть-Таркского района Новосибирской области"</t>
  </si>
  <si>
    <t>Закрытое акционерное общество "Яркуль-Матюшкинское"</t>
  </si>
  <si>
    <t>Закрытое акционерное общество "Луч"</t>
  </si>
  <si>
    <t>Закрытое акционерное общество "Мурашовское"</t>
  </si>
  <si>
    <t>Закрытое акционерное общество "Козинское"</t>
  </si>
  <si>
    <t>Муниципальное казенное общеобразовательное учреждение Чикская средняя общеобразовательная школа №6 имени Героя Советского Союза Дмитрия Капитоновича Потапова</t>
  </si>
  <si>
    <t>Муниципальное казённое общеобразовательное учреждение Чикская средняя общеобразовательная школа №7</t>
  </si>
  <si>
    <t>Поваренская СО школа МКОУ</t>
  </si>
  <si>
    <t>МКОУ детский сад Малышок</t>
  </si>
  <si>
    <t>Детский сад "Петушок" МКОУ</t>
  </si>
  <si>
    <t>Муниципальное бюджетное дошкольное образовательное учреждение Чановский детский сад №2 Чановского района Новосибирской области</t>
  </si>
  <si>
    <t>Муниципальное бюджетное образовательное учреждение Чановская средняя общеобразовательная школа №2 Чановского района Новосибирской области</t>
  </si>
  <si>
    <t>Муниципальное бюджетное общеобразовательное учреждение  "Юрковская основная общеобразовательная школа" Чановского района Новосибирской области</t>
  </si>
  <si>
    <t>Муниципальное бюджетное образовательное учреждение Покровская средняя общеобразовательная школа Чановского района Новосибирской области</t>
  </si>
  <si>
    <t>Муниципальное бюджетное образовательное учреждение Песчаноозерная средняя общеобразовательная школа Чановского района Новосибирской области</t>
  </si>
  <si>
    <t>Муниципальное бюджетное образовательное учреждение Осинцевская средняя общеобразовательная школа Чановского района Новосибирской области</t>
  </si>
  <si>
    <t>Муниципальное бюджетное общеобразовательное учреждение  Землянозаимская средняя общеобразовательная школа Чановского района Новосибирской области</t>
  </si>
  <si>
    <t>Муниципальное бюджетное учреждение "Детский оздоровительный лагерь "Светлячок" Чановского района Новосибирской области</t>
  </si>
  <si>
    <t>Муниципальное бюджетное образовательное учреждение Чановская средняя общеобразовательная школа №1 Чановского района Новосибирской области</t>
  </si>
  <si>
    <t>Муниципальное бюджетное образовательное учреждение Озеро-Карачинская средняя общеобразовательная школа Чановского района Новосибирской области</t>
  </si>
  <si>
    <t>Муниципальное бюджетное дошкольное образовательное учреждение Чановский детский сад №1 Чановского района Новосибирской области</t>
  </si>
  <si>
    <t>Старо-Карачинское сельское потребительское общество</t>
  </si>
  <si>
    <t>Открытое акционерное общество "Чановский лесхоз"</t>
  </si>
  <si>
    <t>Муниципальное бюджетное учреждение "Комплексный центр социального обслуживания населения Чановского района Новосибирской области"</t>
  </si>
  <si>
    <t>Общество с ограниченной ответственностью "Блюдчанское"</t>
  </si>
  <si>
    <t>Муниципальное унитарное предприятие "Блюдчанское жилищно-коммунальное хозяйство"</t>
  </si>
  <si>
    <t>Муниципальное унитарное предприятие "Землянозаимское жилищно-коммунальное хозяйство"</t>
  </si>
  <si>
    <t>Муниципальное унитарное предприятие Озеро-Карачинского сельсовета Чановского района НСО "Коммунальное хозяйство"</t>
  </si>
  <si>
    <t>Общество с ограниченной ответственностью "Чанызернопродукт"</t>
  </si>
  <si>
    <t>Муниципальное унитарное предприятие "Покровское ЖКХ"</t>
  </si>
  <si>
    <t>Общество с ограниченной ответственностью "Тебисс"</t>
  </si>
  <si>
    <t>Муниципальное автономное учреждение "Плавательный бассейн "Дельфин" Чановского района Новосибирской области</t>
  </si>
  <si>
    <t>Муниципальное бюджетное дошкольное образовательное учреждение Озеро-Карачинский детский сад Чановского района Новосибирской области</t>
  </si>
  <si>
    <t>Муниципальное бюджетное дошкольное образовательное учреждение Чановский детский сад №4 Чановского района Новосибирской области</t>
  </si>
  <si>
    <t>Муниципальное бюджетное дошкольное образовательное учреждение Чановский детский сад №5 Чановского района Новосибирской области</t>
  </si>
  <si>
    <t>сельскохозяйственный производственный кооператив - колхоз "Колос"</t>
  </si>
  <si>
    <t>Индивидуальный предприниматель Дзейтова Надежда Васильевна</t>
  </si>
  <si>
    <t>Индивидуальный предприниматель Шайхутдинова Наталья Анатольевна</t>
  </si>
  <si>
    <t>Муниципальное бюджетное образовательное учреждение дополнительного образования детей "Чановская детская школа искусств"</t>
  </si>
  <si>
    <t>Муниципальное бюджетное образовательное учреждение дополнительного образования детей Детско-юношеский центр "Гармония" Чановского района Новосибирской области</t>
  </si>
  <si>
    <t>Муниципальное бюджетное образовательное учреждение Красносельская средняя общеобразовательная школа Чановского района Новосибирской области</t>
  </si>
  <si>
    <t>Муниципальное бюджетное образовательное учреждение Малотебисская основная общеобразовательная школа Чановского района Новосибирской области</t>
  </si>
  <si>
    <t>Муниципальное бюджетное образовательное учреждение Межгривненская основная общеобразовательная школа Чановского района Новосибирской области</t>
  </si>
  <si>
    <t>Муниципальное бюджетное образовательное учреждение Моховская основная общеобразовательная школа Чановского района Новосибирской области</t>
  </si>
  <si>
    <t>Муниципальное бюджетное образовательное учреждение Новопреображенская средняя общеобразовательная школа Чановского района Новосибирской области</t>
  </si>
  <si>
    <t>Муниципальное бюджетное образовательное учреждение Новофеклинская основная общеобразовательная школа Чановского района Новосибирской области</t>
  </si>
  <si>
    <t>Муниципальное бюджетное образовательное учреждение Таганская средняя общеобразовательная школа имени Героя Советского Союза Петра Григорьевича Яценко Чановского района Новосибирской области</t>
  </si>
  <si>
    <t>Муниципальное бюджетное общеобразовательное учреждение  Аултебисская основная общеобразовательная школа Чановского района Новосибирской области</t>
  </si>
  <si>
    <t>Муниципальное бюджетное общеобразовательное учреждение  Кабаклинская основная общеобразовательная школа Чановского района Новосибирской области</t>
  </si>
  <si>
    <t>Муниципальное бюджетное общеобразовательное учреждение  Оравская средняя общеобразовательная школа Чановского района Новосибирской области</t>
  </si>
  <si>
    <t>Муниципальное бюджетное общеобразовательное учреждение  Отреченская средняя общеобразовательная школа Чановского района Новосибирской области</t>
  </si>
  <si>
    <t>Муниципальное бюджетное учреждение Чановская централизованная библиотечная система</t>
  </si>
  <si>
    <t>Муниципальное казенное учреждение культуры  "Культурно-досуговый центр рабочего поселка Чаны" Чановского района Новосибирской области</t>
  </si>
  <si>
    <t>Муниципальное казенное учреждение культуры  "Чановский краеведческий музей" Чановского района Новосибирской области</t>
  </si>
  <si>
    <t>Муниципальное казенное учреждение культуры  Блюдчанского сельсовета Чановского района Новосибирской области</t>
  </si>
  <si>
    <t>Муниципальное казенное учреждение культуры  Землянозаимского сельсовета Чановского района Новосибирской области</t>
  </si>
  <si>
    <t>Муниципальное казенное учреждение культуры  Красносельского сельсовета Чановского района Новосибирской области</t>
  </si>
  <si>
    <t>Муниципальное казенное учреждение культуры  Матвеевского сельсовета Чановского района Новосибирской области</t>
  </si>
  <si>
    <t>Муниципальное казенное учреждение культуры  Новопреображенского сельсовета Чановского района Новосибирской области</t>
  </si>
  <si>
    <t>Муниципальное казенное учреждение культуры  Озеро-Карачинского сельсовета Чановского района Новосибирской области</t>
  </si>
  <si>
    <t>Муниципальное казенное учреждение культуры  Отреченского сельсовета Чановского района Новосибирской области</t>
  </si>
  <si>
    <t>Муниципальное казенное учреждение культуры  Покровского сельсовета Чановского района Новосибирской области</t>
  </si>
  <si>
    <t>Муниципальное казенное учреждение культуры  Таганского сельсовета Чановского района Новосибирской области</t>
  </si>
  <si>
    <t>Муниципальное казенное учреждение культуры  Тебисского сельсовета Чановского района Новосибирской области</t>
  </si>
  <si>
    <t>Муниципальное казенное учреждение спортивный комплекс "Орион" администрации р.п.Чаны Чановского района Новосибирской области</t>
  </si>
  <si>
    <t>Федеральное государственное бюджетное учреждение Детский психоневрологический санаторий "Озеро Карачи" Министерства здравоохранения Российской Федерации</t>
  </si>
  <si>
    <t>Индивидуальный предприниматель Акопова Р.Г.</t>
  </si>
  <si>
    <t>Общество с ограниченнойотвественностью "Караван"</t>
  </si>
  <si>
    <t>Индивидуальный предприниматель Товмасян Рубик Гургенович</t>
  </si>
  <si>
    <t>Общества с ограниченной ответственностью "Добрый пекарь"</t>
  </si>
  <si>
    <t>Открытое акционерное общество "МАСЛОДЕЛЬНЫЙ КОМБИНАТ ЧАНОВСКИЙ"</t>
  </si>
  <si>
    <t>Общество с ограниченной ответственностью  "Компания Чистая Вода"</t>
  </si>
  <si>
    <t>Индивидуальный предприниматель Цапенко Марина Александровна</t>
  </si>
  <si>
    <t>Индивидуальный предприниматель Якис Николай Алексеевич</t>
  </si>
  <si>
    <t>Индивидуальный преприниматель Дуко Татьяна Афанасьевна</t>
  </si>
  <si>
    <t>Индивидуальный предприниматель Шкурко Сергей Николаевич</t>
  </si>
  <si>
    <t>Индивидуальный предпринимательШитц Елена Владимировна</t>
  </si>
  <si>
    <t>Индивидуальный предприниматель Кузьмина Флюра Фарисовна</t>
  </si>
  <si>
    <t>Индивидуальный предприниматель Федорова Алла Михайловна</t>
  </si>
  <si>
    <t>ИП Прокофьев Дмитрий Витальевич</t>
  </si>
  <si>
    <t>Индивидуальный предприниматель Хромова Ольга Анатольевна</t>
  </si>
  <si>
    <t>Индивидуальный предприниматель Ульянцева Александра Дмитриевна</t>
  </si>
  <si>
    <t>Индивидуальный предприниматель  Козлов Виктор Николаевич</t>
  </si>
  <si>
    <t>Индивидуальный предприниматель Патрушев Виктор Александрович</t>
  </si>
  <si>
    <t>Индивидуальный предпринимательТрофимова Лариса Ивановна</t>
  </si>
  <si>
    <t>Индивидуальный предприниматель Лаврентьев Василий Александрович</t>
  </si>
  <si>
    <t>Индивидуальный предприниматель Ерпульев Виктор Михайлович</t>
  </si>
  <si>
    <t>Индивидуальный предпрениматель Гойденко Владимир Владимирович</t>
  </si>
  <si>
    <t>Индивидуальный предприниматель Бубенщиков Виктор Александрович</t>
  </si>
  <si>
    <t>Индивидуальный предприниматель Цапенко Михаил Иванович</t>
  </si>
  <si>
    <t>Индивидуальный предприниматель Золотарь Антон Павлович</t>
  </si>
  <si>
    <t>Индивидуальный предприниматель Калинин Валерий Дмитриевич</t>
  </si>
  <si>
    <t>Индивидуальный предприниматель Буракова Светлана Васильевна</t>
  </si>
  <si>
    <t>ИП Карпов Роман Евгеньевич</t>
  </si>
  <si>
    <t>Индивидуальный предприниматель Козлов Сергей Викторович</t>
  </si>
  <si>
    <t>Индивидуальный предприниматель Музина Марьям Хучатовна</t>
  </si>
  <si>
    <t>Потребительский кооператив  "Карачинское сельпо"</t>
  </si>
  <si>
    <t>Общество с ограниченной отвественностью  "Эбиус"</t>
  </si>
  <si>
    <t>Торговое потребительское общество  "Центральное"</t>
  </si>
  <si>
    <t>Потребительское общество "Гастроном" Чановского поселкового потребительского общества</t>
  </si>
  <si>
    <t>Потребительское общество "Чановский центральный торг"</t>
  </si>
  <si>
    <t>Сельское потребительское общество "Маяк"</t>
  </si>
  <si>
    <t>Индивидуальный предприниматель Афанасьев Александр Викторович</t>
  </si>
  <si>
    <t>Индивидуальный предприниматель Давыдова Наталья Алексеевна</t>
  </si>
  <si>
    <t>Индивидуальный предприниматель Пеньковская Елена Владимировна</t>
  </si>
  <si>
    <t>Индивидуальный предприниматель Салак Нурия Имангалиевна</t>
  </si>
  <si>
    <t>Индивидуальный предприниматель Назиров Башир Азимович</t>
  </si>
  <si>
    <t>Индивидуальный предприниматель Ивлев Александр Алексеевич</t>
  </si>
  <si>
    <t>Муниципальное унитарное предприятие "Матвеевское жилищно-коммунальное хозяйство"</t>
  </si>
  <si>
    <t>Муниципальное унитарное предприятие "Красносельское жилищно-коммунальное хозяйство"</t>
  </si>
  <si>
    <t>Муниципальное унитарное предприятие "Новопреображенское жилищно-коммунальное хозяйство"</t>
  </si>
  <si>
    <t>Муниципальное унитарное предприятие "Отреченское жилищно-коммунальное хозяйство"</t>
  </si>
  <si>
    <t>Общество с ограниченной ответственностью "Покровка"</t>
  </si>
  <si>
    <t>Муниципальное унитарное предприятие "Таганское жилищно-коммунальное хозяйство"</t>
  </si>
  <si>
    <t>Муниципальное унитарное предприятие "Тебисское жилищно-коммунальное хозяйство"</t>
  </si>
  <si>
    <t>Общество с ограниченной ответственностью жилищно-коммунального хозяйства"Источник"</t>
  </si>
  <si>
    <t>Общество с ограниченной ответственностью "Таганское"</t>
  </si>
  <si>
    <t>Общество с ограниченной ответственностью "Красносельское"</t>
  </si>
  <si>
    <t>Общество с ограниченной ответственностью "Агрофирма Осинцевская"</t>
  </si>
  <si>
    <t>Общество с ограниченной ответственностью "Ковыльный"</t>
  </si>
  <si>
    <t>Общество с ограниченной ответственностью крестьянское хозяйство"Сарыбалыкское"</t>
  </si>
  <si>
    <t>Общество с ограниченной ответственностью "Тармакуль"</t>
  </si>
  <si>
    <t>Муниципальное унитарное предприятие "Чановская агропромхимия"</t>
  </si>
  <si>
    <t>Общество с ограниченной ответственностью "Чановское АТП"</t>
  </si>
  <si>
    <t>Общество с ограниченной ответственностью "Давыдовское"</t>
  </si>
  <si>
    <t>Государственное бюджетное учреждение здравоохранения Новосибирской области "Чановская центральная районная больница"</t>
  </si>
  <si>
    <t>Общество с ограниченной ответственностью "Черниговское"</t>
  </si>
  <si>
    <t>Общество с ограниченной ответственностью "Отреченское"</t>
  </si>
  <si>
    <t>Общество с ограниченной ответственностью "Кировское"</t>
  </si>
  <si>
    <t>Общество с ограниченной ответственностью сельскохозяйственная строительная организация "Чановская"</t>
  </si>
  <si>
    <t>Закрытое акционерное общество  "Чановский райтоп"</t>
  </si>
  <si>
    <t>Индивидуальный предприниматель Борисенко Марина Николаевна</t>
  </si>
  <si>
    <t>Индивидуальный предприниматель Клинг Светлана Петровна</t>
  </si>
  <si>
    <t>Индивидуальный предприниматель Скиборова Оксана Михайловна</t>
  </si>
  <si>
    <t>Индивидуальный предприниматель Чабунина Наталья Геннадьевна</t>
  </si>
  <si>
    <t>Общество с ограниченной ответственностью "Сабина"</t>
  </si>
  <si>
    <t>Общество с ограниченной ответственностью "Трасса"</t>
  </si>
  <si>
    <t>Рождественское муниципальное унитарное предприятие по оказанию жилищно-коммунальных услуг основанного на праве хозяйственного ведения Купинского района Новосибирской области</t>
  </si>
  <si>
    <t>Муниципальное унитарное предприятие Новокулындинское жилищно-коммунальное хозяйство</t>
  </si>
  <si>
    <t>Муниципальное унитарное предприятие Жилищно-коммунальное хозяйство "Павловское"</t>
  </si>
  <si>
    <t>Муниципальное казенное учреждение "Журавский Спортивно-оздоровительный комплекс " Чистоозерного района</t>
  </si>
  <si>
    <t>Производственный сельскохозяйственный кооператив (колхоз) имени Мичурина</t>
  </si>
  <si>
    <t>МКОУ Кокошинская СОШ</t>
  </si>
  <si>
    <t>МКОУ Преображенская СОШ</t>
  </si>
  <si>
    <t>МКОУ Михайловская ООШ</t>
  </si>
  <si>
    <t>МКОУ Куликовская СОШ</t>
  </si>
  <si>
    <t>МКОУ Пеньковская ООШ</t>
  </si>
  <si>
    <t>МКОУ Чикманская СОШ</t>
  </si>
  <si>
    <t>МКОУ  Базовская  СОШ</t>
  </si>
  <si>
    <t>МКОУ  Большеникольская  СОШ</t>
  </si>
  <si>
    <t>МКОУ  Ужанихинская  СОШ</t>
  </si>
  <si>
    <t>МКОУ СОШ № 1</t>
  </si>
  <si>
    <t>МКОУ Чулымский  Лицей</t>
  </si>
  <si>
    <t>МКОУ СОШ № 9</t>
  </si>
  <si>
    <t>МКОУ  Алексеевская  ООШ</t>
  </si>
  <si>
    <t>МБУ ДОЛ "Чайка"</t>
  </si>
  <si>
    <t>Государственное бюджетное учреждение  Новосибирской области "Управление ветеринарии Чулымского района Новосибирской области"</t>
  </si>
  <si>
    <t>ООО "Строймонтаж"</t>
  </si>
  <si>
    <t>Новосибирский филиал Федерального государственного бюджетного образовательного учреждения высшего прфессионального образования "Московский педагогический государственный университет"</t>
  </si>
  <si>
    <t>Общество с ограниченной ответственностью "Управляющая компания Дирекция единого заказчика"</t>
  </si>
  <si>
    <t>Общество с ограниченной ответственностью "УМ-6-3"</t>
  </si>
  <si>
    <t>Общество с ограниченной ответственностью НПКО «Элект»</t>
  </si>
  <si>
    <t>Общество с ограниченной ответственностью "Сибавтобан"</t>
  </si>
  <si>
    <t>Общество с ограниченной ответственностью "Сибирский Характер"</t>
  </si>
  <si>
    <t>Государственное бюджетное учреждение здравоохранения Новосибирской области "Сузунская  центральная районная больница"</t>
  </si>
  <si>
    <t>Автономная некоммерческая организация высшего образования "Российская академия предпринимательства"</t>
  </si>
  <si>
    <t>Аккредитованное образовательное частное учреждение высшего образования "Московский финансово-юридический университет МФЮА"</t>
  </si>
  <si>
    <t>Общество с ограниченной ответственностью "Грандторг"</t>
  </si>
  <si>
    <t>Общество с ограниченной ответственностью "Мягкая мебель"</t>
  </si>
  <si>
    <t>Общество с ограниченной ответственностью ТУРИСТИЧЕСКАЯ ФИРМА "АЛЬБАТРОС-ТУР"</t>
  </si>
  <si>
    <t>Общество с ограниченной ответственностью "АКВА-ТУР"</t>
  </si>
  <si>
    <t>Общество с ограниченной ответственностью "Сибирское Молоко"</t>
  </si>
  <si>
    <t>Закрытое акционероне общество  "РЕГИОНМАРТ"</t>
  </si>
  <si>
    <t>Закрытое акционероне общество "ПКК "Калибр" - оптовая продажа безалкогольных напитков</t>
  </si>
  <si>
    <t>ИП Екимова НВмагазин</t>
  </si>
  <si>
    <t>ИП Нестеренко ЕА</t>
  </si>
  <si>
    <t>ИП Петрова ЕН          (магазины "Чай, кофе")</t>
  </si>
  <si>
    <t>ИП Подмарева ША реализация прод. товаров</t>
  </si>
  <si>
    <t>ИП Разгуляев Сергей Николаевич</t>
  </si>
  <si>
    <t>ИП Решетняк Людмила Николаевна</t>
  </si>
  <si>
    <t>ИП Хохлунов НП, торговля</t>
  </si>
  <si>
    <t>ИП Макляк ВВ - магазин</t>
  </si>
  <si>
    <t>ИП Соседова ЕН</t>
  </si>
  <si>
    <t>Кандауровское сельское потребительское общество- (Кандауровское сельпо)</t>
  </si>
  <si>
    <t>Колыванское районное потребительское общество</t>
  </si>
  <si>
    <t>Мичуринское сельское потребительское общество</t>
  </si>
  <si>
    <t>Государственное автономное учреждение здравоохранения Новосибирской области "Молочная кухня"</t>
  </si>
  <si>
    <t>ООО "Лето"   продовольств. торговля</t>
  </si>
  <si>
    <t>Государственное бюджетное учреждение здравоохранения Новосибирской области "Северная  центральная районная больница"</t>
  </si>
  <si>
    <t>Общество с ограниченной ответственностью"СибПродукт" магазин</t>
  </si>
  <si>
    <t>Общество с ограниченной ответственностью "Спектр-Сервис" универсальный рынок</t>
  </si>
  <si>
    <t xml:space="preserve">ООО  "Торговая сеть Аникс" </t>
  </si>
  <si>
    <t>Общество с ограниченной ответственностью  "АВЕНЮ-СИБИРЬ" реализация прод. Товаров</t>
  </si>
  <si>
    <t xml:space="preserve">ООО "АШАН" </t>
  </si>
  <si>
    <t>Государственное бюджетное учреждение здравоохранения Новосибирской области "Маслянинская  центральная районная больница"</t>
  </si>
  <si>
    <t xml:space="preserve">ООО "Дельфин" хранение и оптовая торговля  рыбой </t>
  </si>
  <si>
    <t>Общество с ограниченной ответственностью "ИвКо"</t>
  </si>
  <si>
    <t>Общество с ограниченной ответственностью "Кока-Кола ЭйчБиСи Евразия"</t>
  </si>
  <si>
    <t>Общество с ограниченной ответственностью "ЛАЙМ"</t>
  </si>
  <si>
    <t>ООО "Леонов и Компания", магазин</t>
  </si>
  <si>
    <t>ООО "ЛИНИКЕР"  торговый павильон</t>
  </si>
  <si>
    <t>ООО "Мясная лавка"</t>
  </si>
  <si>
    <t>Общество с ограниченной ответственностью "Нововград"</t>
  </si>
  <si>
    <t>Общество с ограниченной ответственностью "О'КЕЙ"</t>
  </si>
  <si>
    <t>ООО "Персей"</t>
  </si>
  <si>
    <t>ООО "Примус"</t>
  </si>
  <si>
    <t>ООО "Пром Систем" г.</t>
  </si>
  <si>
    <t>Общество с ограниченной ответственностью "Сладкий дом и К"</t>
  </si>
  <si>
    <t>Общество с ограниченной ответственностью "Стэйк"</t>
  </si>
  <si>
    <t>Общество с ограниченной ответственностью "Таловка"</t>
  </si>
  <si>
    <t>ООО "Универсал"</t>
  </si>
  <si>
    <t>ООО "Фабрика кухня"</t>
  </si>
  <si>
    <t>Общество с ограниченной ответственностью "Флэр", магазин</t>
  </si>
  <si>
    <t>Общество с огрниченной ответственностью Экспресс-Реал</t>
  </si>
  <si>
    <t>Общество с ограниченной ответственностью "Анжелло"      - конд.цех (кремовые)</t>
  </si>
  <si>
    <t>ООО "Гранит"</t>
  </si>
  <si>
    <t>Общество с ограниченной ответственностью  "МЕТРО Кеш энд Керри"</t>
  </si>
  <si>
    <t>Общество с ограниченной ответственностью "Розница К-1"</t>
  </si>
  <si>
    <t xml:space="preserve">ООО "Солнечный круг"                       </t>
  </si>
  <si>
    <t>Общество с ограниченной ответственностью "Т.О.К." (магазин со смешанным ассортиментом товаров)</t>
  </si>
  <si>
    <t>Общество с ограниченной ответственностью"Управление торговли Новосибирского облпотребсоюза"</t>
  </si>
  <si>
    <t>Общество с ограниченной ответственностью "Черёмушка"</t>
  </si>
  <si>
    <t xml:space="preserve">Общество с ограниченной ответственностью  "Элемент-Трейд" </t>
  </si>
  <si>
    <t>Общество с ограниченной ответственностью Торговый дом "Центральный рынок"</t>
  </si>
  <si>
    <t>ООО "Династия"</t>
  </si>
  <si>
    <t>Общество с ограниченной ответственностью "СКЛ Контракт", пищевые концентраты</t>
  </si>
  <si>
    <t>Раздольненское сельское потребительское общество</t>
  </si>
  <si>
    <t>ИП Аршакян М.А                              - закусочная</t>
  </si>
  <si>
    <t>Общество с ограниченной ответственностью "Альпари"-кафе</t>
  </si>
  <si>
    <t>Общество с ограниченной ответственностью "Магнат"-кафе</t>
  </si>
  <si>
    <t>Общество с ограниченной ответственностью "Шаркон"-кафе</t>
  </si>
  <si>
    <t>ООО "Медея"          -кафе</t>
  </si>
  <si>
    <t>ИП Панченко ЕН-кафе</t>
  </si>
  <si>
    <t>ИП Гамидов Фариз Низам оглы</t>
  </si>
  <si>
    <t>ИП Москвин ВИ</t>
  </si>
  <si>
    <t>Крестьянское хозяйство "Елань"</t>
  </si>
  <si>
    <t>Общество с ограниченной ответственностью "БиС"</t>
  </si>
  <si>
    <t>ООО "Дели-Тймс"-кафе</t>
  </si>
  <si>
    <t>Общество с ограниченной ответственностью "КофемолкаКП"-кофейня</t>
  </si>
  <si>
    <t>ООО "Магик -ЦЕНТР"</t>
  </si>
  <si>
    <t>Общество с ограниченной ответственностью "Мастер Кофе"-кофейни</t>
  </si>
  <si>
    <t>Общество с ограниченной ответственностью "ТЕРЕК"</t>
  </si>
  <si>
    <t>Общество с ограниченной ответственностью "Шуньда"</t>
  </si>
  <si>
    <t>Общество с ограниченной ответственностью "Экспресс"</t>
  </si>
  <si>
    <t xml:space="preserve">Общество с ограниченной ответственностью "Провентус"          </t>
  </si>
  <si>
    <t>Общество с ограниченной ответственностью "Эдельвейс"</t>
  </si>
  <si>
    <t>Общество с ограниченной ответственностью "Кофемолка ББ"-кофейни</t>
  </si>
  <si>
    <t>Общество с ограниченной ответственностью  "Перерабатывающий комбинат Иня" - производство соков</t>
  </si>
  <si>
    <t>Общество с ограниченной ответственностью  "Керн" - Производство грецкого ореха</t>
  </si>
  <si>
    <t>Общество с ограниченной ответственностью "Предприятие Фиорд"</t>
  </si>
  <si>
    <t>Акционерное общество "Данон Россия"</t>
  </si>
  <si>
    <t>ИП Молочаев Андрей Олегович</t>
  </si>
  <si>
    <t>ИП Базарова ЛК</t>
  </si>
  <si>
    <t>ИП Клементьев Михаил Юрьевич</t>
  </si>
  <si>
    <t xml:space="preserve">ИП Овсянников Сергей Анатольевич </t>
  </si>
  <si>
    <t>ИП Петросян АК- пекарня</t>
  </si>
  <si>
    <t>Открытое акционерное общество "Пивоваренная компания "Балтика" Филиал</t>
  </si>
  <si>
    <t>ООО "Масленица"</t>
  </si>
  <si>
    <t>Общество с ограниченной ответственностью "Итис"</t>
  </si>
  <si>
    <t>Общество с ограниченной ответственностью "Арго"</t>
  </si>
  <si>
    <t>Общество с ограниченной ответственностью "Барс"</t>
  </si>
  <si>
    <t>ООО "Карачинский источник"</t>
  </si>
  <si>
    <t>Общество с ограниченной ответственностью "КДВ Новосибирск" - производство пищевых концентратов</t>
  </si>
  <si>
    <t>ООО "Кооппроизводственник"</t>
  </si>
  <si>
    <t>Общество с ограниченной ответственностью "Сибирская снековая компания"</t>
  </si>
  <si>
    <t>Общество с ограниченной ответственностью «Имени Крупской»</t>
  </si>
  <si>
    <t>Общество с ограниченной ответственностью «СибСыр»</t>
  </si>
  <si>
    <t>Акционерное общество "Либерти Страхование"</t>
  </si>
  <si>
    <t>Общество с ограниченной ответственностью "Новосибирский пищевой комбинат"</t>
  </si>
  <si>
    <t>ООО "Афина Паллада"</t>
  </si>
  <si>
    <t>Общество с ограниченной ответственностью "Балтийский хлеб" - пр-во хлебо-булочных изделий</t>
  </si>
  <si>
    <t>Общество с ограниченной ответственностью"Белое дерево" - Производство цукатов, орехов.</t>
  </si>
  <si>
    <t>Общество с ограниченной ответственностью "Кейк Сити" - конд.цех (кремовые)</t>
  </si>
  <si>
    <t>Общество с ограниченной ответственностью «Святели» - Фасовка масла, спредов</t>
  </si>
  <si>
    <t>муниципальное казенное дошкольное образовательное учреждение города Новосибиска "Детский сад № 234 комбинированного вида»</t>
  </si>
  <si>
    <t>Муниципальное дошкольное образовательное учреждение  Детский сад № 107 "Тополек" г.Оби</t>
  </si>
  <si>
    <t>Муниципальное Образовательное Учреждение Дополнительного Образования Детей "Детская музыкальная школа № 1"</t>
  </si>
  <si>
    <t>Муниципальное Образовательное Учреждение Дополнительного Образования Детей Детская музыкальная школа № 2</t>
  </si>
  <si>
    <t>Муниципальное Образовательное Учреждение Дополнительного Образования Детей Детская музыкальная школа № 3</t>
  </si>
  <si>
    <t>Муниципальное образовательное учреждение дополнительного образования детей Детская музыкальная школа № 5</t>
  </si>
  <si>
    <t>Муниципальное Образовательное Учреждение Дополнительного Образования Детей Детская музыкальная школа №6</t>
  </si>
  <si>
    <t>Муниципальное Образовательное Учреждение Дополнительного Образования Детей Детская музыкальная школа № 7</t>
  </si>
  <si>
    <t>Муниципальное Образовательное Учреждение Дополнительного Образования Детей Детская музыкальная школа № 8</t>
  </si>
  <si>
    <t>Муниципальное бюджетное учреждение дополнительного образования города Новосибирска "Детская школа искусств № 11"</t>
  </si>
  <si>
    <t>Муниципальное образовательное учреждение дополнительного образования детей Детская музыкальная школа № 12</t>
  </si>
  <si>
    <t>Муниципальное образовательное учреждение дополнительного образования детей Хоровая детская муз. Школа №19</t>
  </si>
  <si>
    <t>Муниципальное образовательное учреждение дополнительного образования детей Детская школа искусств с профильным оркестровым отделением</t>
  </si>
  <si>
    <t>Муниципальное образовательное учреждение дополнительного образования детей Детская школа искусств № 13</t>
  </si>
  <si>
    <t>Муниципальное образовательное учреждение дополнительного образования детей Детская школа искусств № 14</t>
  </si>
  <si>
    <t>Муниципальное образовательное учреждение дополнительного образования детей Детская школа искусств № 16</t>
  </si>
  <si>
    <t>Муниципальное образовательное учреждение дополнительного образования детей Детская школа искусств № 17</t>
  </si>
  <si>
    <t>Муниципальное образовательное учреждение дополнительного образования детей Детская школа искусств № 18</t>
  </si>
  <si>
    <t>Муниципальное образовательное учреждение дополнительного образования детей Детская школа искусств № 20</t>
  </si>
  <si>
    <t>Муниципальное  образовательное учреждение дополнительного образования детей  Детская школа искусств № 22</t>
  </si>
  <si>
    <t>Муниципальное  образовательное учреждение дополнительного образования детей Детская школа искусств № 23</t>
  </si>
  <si>
    <t>Муниципальное образовательное учреждение дополнительного образования детей Детская школа искусств № 24 «Триумф»</t>
  </si>
  <si>
    <t>Муниципальное образовательное учреждение дополнительного образования детей Детская школа искусств № 25</t>
  </si>
  <si>
    <t>Муниципальное образовательное учреждение дополнительного образования детей Детская школа искусств № 28</t>
  </si>
  <si>
    <t>Муниципальное образовательное учреждение дополнительного образования детей Детская школа искусств № 30</t>
  </si>
  <si>
    <t>Муниципальное образовательное учреждение дополнительного образования детей Детская художественная школа №1</t>
  </si>
  <si>
    <t>Муниципальное Образовательное Учреждение Дополнительного Образования Детей Детская художественная школа №2</t>
  </si>
  <si>
    <t>Муниципальное образовательное учреждение дополнительного образования детей Детская художественная школа №3</t>
  </si>
  <si>
    <t>Автономная некоммерческая организация дополнительного образования Школа "Творчество"</t>
  </si>
  <si>
    <t>Муниципальное образовательное учреждение дополнительного образования детейДзержинский Дом Молодежи</t>
  </si>
  <si>
    <t>Муниципальное Образовательное Учреждение Дополнительного Образования Детей  Детский дом творчества им. А.И.Ефремова</t>
  </si>
  <si>
    <t>Муниципальное бюджетное учреждение дополнительного образования города Новосибирска "Центр развития творчества детей и юношества "Заельцовский"</t>
  </si>
  <si>
    <t>Муниципальное образовательное учреждение дополнительного образования детей Детский дом творчества «Кировский»</t>
  </si>
  <si>
    <t>Муниципальное Образовательное Учреждение Дополнительного Образования Детей  Детский дом творчества «Центральный»</t>
  </si>
  <si>
    <t>Государственное автономное учреждение Новосибирской области "Спортивная школа олимпийского резерва по фехтованию"</t>
  </si>
  <si>
    <t>Муниципальное Образовательное Учреждение Дополнительного Образования Детей  детско-юношеская спортивная школа №16</t>
  </si>
  <si>
    <t>Муниципальное Образовательное Учреждение Дополнительного Образования Детей  детско-юношеская спортивная школа №11</t>
  </si>
  <si>
    <t>Муниципальное Образовательное Учреждение Дополнительного Образования Детей  детско-юношеская спортивная школа №17</t>
  </si>
  <si>
    <t>Муниципальное  образовательное учреждение дополнительного образования детей   детско-юношеская спортивная школа Александра Карелина</t>
  </si>
  <si>
    <t>Государственное автономное учреждение Новосибирской области "Спортивная школа олимпийского резерва по конному спорту"</t>
  </si>
  <si>
    <t>Муниципальное Образовательное Учреждение Дополнительного Образования Детей  детско-юношеская спортивная школа «Спутник»</t>
  </si>
  <si>
    <t>Государственное автономное учреждение Новосибирской области "Спортивная школа по хоккею с мячом "Сибсельмаш"</t>
  </si>
  <si>
    <t>Муниципальное автономное учреждение города Новосибирска "Спортивная школа "Центр зимних видов спорта"</t>
  </si>
  <si>
    <t>Муниципальное Образовательное Учреждение Дополнительного Образования Детей  детско-юношеская спортивная школа №2</t>
  </si>
  <si>
    <t>Муниципальное образовательное учреждение дополнительного образования детей  «СПЕЦИАЛИЗИРОВАННАЯ ДЕТСКО-ЮНОШЕСКАЯ ШКОЛА ОЛИМПИЙСКОГО РЕЗЕРВА " №3</t>
  </si>
  <si>
    <t>Муниципальное Образовательное Учреждение Дополнительного Образования Детей  детско-юношеская спортивная школа №5</t>
  </si>
  <si>
    <t>Муниципальное Образовательное Учреждение Дополнительного Образования Детей  детско-юношеская спортивная школа №12</t>
  </si>
  <si>
    <t>Муниципальное Образовательное Учреждение Дополнительного Образования Детей  детско-юношеская спортивная школа №13</t>
  </si>
  <si>
    <t>Муниципальное Образовательное Учреждение Дополнительного Образования Детей  детско-юношеская спортивная школа №15</t>
  </si>
  <si>
    <t>Муниципальное Образовательное Учреждение Дополнительного Образования Детей  детско-юношеская спортивная школа «ОБЬ»</t>
  </si>
  <si>
    <t>Муниципальное образовательное учреждение дополнительного образования детей   детско-юношеская спортивная школа «Бригантина»</t>
  </si>
  <si>
    <t>Муниципальное образовательное учреждение дополнительного образования детей  «СПЕЦИАЛИЗИРОВАННАЯ ДЕТСКО-ЮНОШЕСКАЯ ШКОЛА ОЛИМПИЙСКОГО РЕЗЕРВА по футболу"</t>
  </si>
  <si>
    <t>Муниципальное автономное учреждение города Новосибирска "Стадион"</t>
  </si>
  <si>
    <t>Муниципальное учреждение дополнительного образования детей  Детско-юношеская спортивная школа«Афалина»</t>
  </si>
  <si>
    <t>Муниципальное учреждение дополнительного образования «СПЕЦИАЛИЗИРОВАННАЯ ДЕТСКО-ЮНОШЕСКАЯ ШКОЛА ОЛИМПИЙСКОГО РЕЗЕРВА" по бадминтону, теннису, настольному теннису</t>
  </si>
  <si>
    <t>Муниципальное Образовательное Учреждение Дополнительного Образования Детей  детско-юношеская спортивная школа №21</t>
  </si>
  <si>
    <t>Муниципальное образовательное учреждение дополнительного образования детей  «СПЕЦИАЛИЗИРОВАННАЯ ДЕТСКО-ЮНОШЕСКАЯ ШКОЛА ОЛИМПИЙСКОГО РЕЗЕРВА "по спортивной акробатике и прыжкам на батуте"</t>
  </si>
  <si>
    <t>Муниципальное Образовательное Учреждение Дополнительного Образования Детей  детско-юношеская спортивная школа №22 «Тигр»</t>
  </si>
  <si>
    <t>Муниципальное  образовательное учреждение дополнительного образования детей   детско-юношеская спортивная школа по спортивной борьбе</t>
  </si>
  <si>
    <t>Государственное автономное учреждение Новосибирской области "Спортивная школа олимпийского резерва по лыжному спорту"</t>
  </si>
  <si>
    <t>Муниципальное бюджетное учреждение города Новосибирска "Спортивная школа "Обь"</t>
  </si>
  <si>
    <t>Муниципальное Образовательное Учреждение Дополнительного Образования Детей  детско-юношеская спортивная школа «Старт»</t>
  </si>
  <si>
    <t>Муниципальное учреждение дополнительного образования детей  «СПЕЦИАЛИЗИРОВАННАЯ ДЕТСКО-ЮНОШЕСКАЯ ШКОЛА ОЛИМПИЙСКОГО РЕЗЕРВА по восточным единоборствам»"</t>
  </si>
  <si>
    <t>Муниципальное образовательное учреждение дополнительного образования детей  «Альтаир»</t>
  </si>
  <si>
    <t>Муниципальное Образовательное Учреждение Дополнительного Образования Детей  подростковый молодежный центр «Радуга»</t>
  </si>
  <si>
    <t>Негосударственное учреждение дополнительного образования "Центральное образовательное учреждение «Подсолнухи»</t>
  </si>
  <si>
    <t>Муниципальное  образовательное учреждение дополнительного образования детей  Культурно-образовательный центр «Юность»</t>
  </si>
  <si>
    <t>Муниципальное образовательное учреждение дополнительного образования детей  КУЛЬТУРНО-СПОРТИВНЫЙ ЦЕНТР «СОВРЕМЕННИК»</t>
  </si>
  <si>
    <t>Муниципальное  образовательное учреждение дополнительного образования    Центр гражданского и военно-патриотического воспитания  «Витязь»</t>
  </si>
  <si>
    <t>Муниципальное образовательное учреждение дополнительного образования детей  ДЕТСКИЙ ЦЕНТР ВНЕШКОЛЬНОЙ РАБОТЫ «Алые паруса»</t>
  </si>
  <si>
    <t>Муниципальное образовательное учреждение дополнительного образования детей   Детско-юношеский центр  им. А. П. Чехова «Импульс»</t>
  </si>
  <si>
    <t>Муниципальное образовательное учреждение дополнительного образования детей   «ЦЕНТР ВНЕШКОЛЬНОЙ РАБОТЫ «ГАЛАКТИКА»</t>
  </si>
  <si>
    <t>Муниципальное образовательное учреждение дополнительного образования детей   «КЛУБ ЮНЫХ ТЕХНИКОВ»</t>
  </si>
  <si>
    <t>Муниципальное образовательное учреждение дополнительного образования детей  «ДЕТСКИЙ МОРСКОЙ ЦЕНТР «ФЛАГМАН»</t>
  </si>
  <si>
    <t>Муниципальное образовательное Учреждение Дополнительного Образования  центр дополнительного образования «Юные таланты»</t>
  </si>
  <si>
    <t>Муниципальное бюджетное учреждение города Новосибирска "Молодежный центр "Патриот"</t>
  </si>
  <si>
    <t>Муниципальное  образовательное учреждение дополнительное образование детей  Центр детского творчества "Содружество"</t>
  </si>
  <si>
    <t>Негосударственное образовательное учреждение дополнительного образования Танцевально - спортивный клуб «Дуэт»</t>
  </si>
  <si>
    <t>Муниципальное  образовательное учреждение дополнительное образование детей  «ЦЕНТР ВНЕШКОЛЬНОЙ РАБОТЫ «ПАШИНСКИЙ»</t>
  </si>
  <si>
    <t>Муниципальное бюджетное учреждение дополнительного образования города Новосибирска "Детский (подростковый) центр "Юность"</t>
  </si>
  <si>
    <t>Государственное бюджетное учреждение дополнительного образования Новосибирской области "Центр культуры учащейся молодежи"</t>
  </si>
  <si>
    <t>Муниципальное образовательное учреждение дополнительного образования детей  Центр детского образования "Муравейник"</t>
  </si>
  <si>
    <t>Муниципальное образовательное учреждение дополнительного образования детей  Содружество</t>
  </si>
  <si>
    <t>Муниципальное образовательное учреждение дополнительного образования детей Центр молодежи "Надежда"</t>
  </si>
  <si>
    <t>Муниципальное   образовательное  учреждение дополнительного образования детей Детский морской центр «Каравелла»</t>
  </si>
  <si>
    <t>Муниципальное бюджетное учреждение города Новосибирска "Спортивная школа олимпийского резерва "Фламинго" по легкой атлетике</t>
  </si>
  <si>
    <t>ООО "МЭА-ЭКО"</t>
  </si>
  <si>
    <t>ООО ателье "Лада"</t>
  </si>
  <si>
    <t>ООО "Лазурь"</t>
  </si>
  <si>
    <t>ООО "Стола"</t>
  </si>
  <si>
    <t>ИП Свечников</t>
  </si>
  <si>
    <t>ИП  Колокольцев Алексей Юрьевич</t>
  </si>
  <si>
    <t>ООО "АКАДЕМУПАК"</t>
  </si>
  <si>
    <t>ОАО Тарный завод</t>
  </si>
  <si>
    <t>ООО АгроСтройИнвест</t>
  </si>
  <si>
    <t>Закрытое акционероне общество  "Ерматель"</t>
  </si>
  <si>
    <t>ООО Апельсин</t>
  </si>
  <si>
    <t>Закрытое акционероне общество "ИПП Офсет"</t>
  </si>
  <si>
    <t>ООО ИД "Сова"</t>
  </si>
  <si>
    <t>Закрытое акционероне общество  "Диамант-Компани"</t>
  </si>
  <si>
    <t>ООО Дизайн-Мастер</t>
  </si>
  <si>
    <t>ООО Химполитех</t>
  </si>
  <si>
    <t>Акционерное общество "СКТБ "Катализатор"</t>
  </si>
  <si>
    <t>ООО НИИХП</t>
  </si>
  <si>
    <t>ООО Новоград</t>
  </si>
  <si>
    <t>Закрытое акционероне общество  "Вектор-Бэст"</t>
  </si>
  <si>
    <t>Закрытое акционероне общество "Медико-биологический Союз"</t>
  </si>
  <si>
    <t>ИП  Тагаев А. Б.</t>
  </si>
  <si>
    <t>Закрытое акционероне общество  "Центр Ритм"</t>
  </si>
  <si>
    <t>ООО "Сиб-Пресс"</t>
  </si>
  <si>
    <t>ООО Кербер</t>
  </si>
  <si>
    <t>ООО "Цветочный двор</t>
  </si>
  <si>
    <t>ООО «Промлига».</t>
  </si>
  <si>
    <t>ООО Завод СПК Профиль</t>
  </si>
  <si>
    <t>ООО Ревик</t>
  </si>
  <si>
    <t>ООО Сибдекор</t>
  </si>
  <si>
    <t>Общество с ограниченной ответственностью   "ЛОГИКС"</t>
  </si>
  <si>
    <t>ООО Арт-2000</t>
  </si>
  <si>
    <t>ООО Поливис</t>
  </si>
  <si>
    <t>ООО Метеор</t>
  </si>
  <si>
    <t>ООО Роза-Сантана</t>
  </si>
  <si>
    <t>Закрытое акционероне общество  "Завод ЖБИ-1"</t>
  </si>
  <si>
    <t>Общество с ограниченной ответственностью  "Собинстрой"</t>
  </si>
  <si>
    <t>ООО ЗЖБИ-1 плюс</t>
  </si>
  <si>
    <t>ООО ПФ НЗЖБОиС</t>
  </si>
  <si>
    <t>ОАО НЗЖБОиС</t>
  </si>
  <si>
    <t>ООО Форум</t>
  </si>
  <si>
    <t>ООО «Сибхимимпэкс»</t>
  </si>
  <si>
    <t>ООО ТЦ Политех</t>
  </si>
  <si>
    <t>ООО ИПК Термико</t>
  </si>
  <si>
    <t>ООО "АНГИОЛАЙН"</t>
  </si>
  <si>
    <t>ОАО "АНГИОЛАЙН"</t>
  </si>
  <si>
    <t>ООО Спецэлектроника-Нск</t>
  </si>
  <si>
    <t>ООО Электроконнект</t>
  </si>
  <si>
    <t>ООО ОРМЗ Эталон</t>
  </si>
  <si>
    <t>ИП Сизиков В. В.</t>
  </si>
  <si>
    <t>ООО Компания Наш берег</t>
  </si>
  <si>
    <t>ООО Производственная компания "Игродом"</t>
  </si>
  <si>
    <t>ОАО Катод</t>
  </si>
  <si>
    <t>ИП Гринадёр Ю. Ф.</t>
  </si>
  <si>
    <t>Общество с ограниченной ответственностью  "ВСЕ ВИДЫ СВАРКИ"</t>
  </si>
  <si>
    <t>Общество с огрниченной ответственностью "ГАРС"</t>
  </si>
  <si>
    <t>Общество с ограниченной ответственностью Сэндвич-панели и фасадные кассеты</t>
  </si>
  <si>
    <t>ООО ОМЗ САС</t>
  </si>
  <si>
    <t>ООО ЭНГ</t>
  </si>
  <si>
    <t>ООО СЗМП</t>
  </si>
  <si>
    <t>ООО КСС</t>
  </si>
  <si>
    <t>Федеральное государственное унитарное предприятие "Опытный завод"</t>
  </si>
  <si>
    <t>ОАО НХМ</t>
  </si>
  <si>
    <t>Закрытое акционероне общество  "Дифракция"</t>
  </si>
  <si>
    <t>ООО НЭМЗ-Тайра</t>
  </si>
  <si>
    <t>ОАО ИПФ</t>
  </si>
  <si>
    <t>ООО "СТЗП"</t>
  </si>
  <si>
    <t>Закрытое акционероне общество "НПО «ДЮМА»</t>
  </si>
  <si>
    <t>5408273042.</t>
  </si>
  <si>
    <t>ООО  "Завод Лампирис"</t>
  </si>
  <si>
    <t>Закрытое акционероне общество "Новосибирское ОКБ ГП"</t>
  </si>
  <si>
    <t>Закрытое акционероне общество  "Смарт Рей"</t>
  </si>
  <si>
    <t>ООО Унискан</t>
  </si>
  <si>
    <t>ООО Унискан Ризерч</t>
  </si>
  <si>
    <t>ООО НПО "Цифровые регуляторы"</t>
  </si>
  <si>
    <t>ООО Полюс-СТ</t>
  </si>
  <si>
    <t>Общество с ограниченной ответственностью Фенек</t>
  </si>
  <si>
    <t>Общество с ограниченной ответственностью "Лескомплектсервис"</t>
  </si>
  <si>
    <t>ООО Интерсиб</t>
  </si>
  <si>
    <t>ИП Смоляков В. В.</t>
  </si>
  <si>
    <t>ООО Мебельформ</t>
  </si>
  <si>
    <t>ОАО "НОВОСИБИРСКЭНЕРГО", Филиал ОАО Локальные котельные-подразделение 2, цех 35</t>
  </si>
  <si>
    <t>ОАО СМУ-101</t>
  </si>
  <si>
    <t>ООО СМУ-8 САС</t>
  </si>
  <si>
    <t>ООО Дедал Плюс</t>
  </si>
  <si>
    <t>Общество с ограниченной ответственностью "УЭС"</t>
  </si>
  <si>
    <t>ООО Росбилд</t>
  </si>
  <si>
    <t>ООО Жилстрой</t>
  </si>
  <si>
    <t>ООО Башкрансервис</t>
  </si>
  <si>
    <t>ООО "Крантехмонтаж-Нск"</t>
  </si>
  <si>
    <t>ООО "Краномонтаж»</t>
  </si>
  <si>
    <t>ООО «Академ-Электра»,</t>
  </si>
  <si>
    <t>ООО СТР-Профи</t>
  </si>
  <si>
    <t>МКУ «МДЭУ Советского района»</t>
  </si>
  <si>
    <t>ОАО ВТЭ</t>
  </si>
  <si>
    <t>ООО ВТЭ</t>
  </si>
  <si>
    <t>ООО  Собинстрой-Авто</t>
  </si>
  <si>
    <t>ООО ППЖТ</t>
  </si>
  <si>
    <t>ООО «ЛарКонст»,</t>
  </si>
  <si>
    <t>ООО "Демос-С"</t>
  </si>
  <si>
    <t>ООО Первая миля</t>
  </si>
  <si>
    <t>ООО "Сибирские Сети"</t>
  </si>
  <si>
    <t>ООО «Запсибстройдормашсервис»</t>
  </si>
  <si>
    <t>ИП Ромашова Оксана Владимировна</t>
  </si>
  <si>
    <t>ООО «Авторегион»</t>
  </si>
  <si>
    <t>ИП Пономарёва Н. В.</t>
  </si>
  <si>
    <t>ИП Пономарёв Н. В.</t>
  </si>
  <si>
    <t>Открытое акционерное общество  Техносервисплюс</t>
  </si>
  <si>
    <t>ИП Маркосян Г. А.</t>
  </si>
  <si>
    <t>Закрытое акционероне общество  "Фаворит"</t>
  </si>
  <si>
    <t>ОАО НГПЭ</t>
  </si>
  <si>
    <t>ООО  "Агромонтажпромстрой"</t>
  </si>
  <si>
    <t>ООО  "Шумахер"</t>
  </si>
  <si>
    <t>ИП Графчиков М.А .</t>
  </si>
  <si>
    <t>ООО «АП "АВАНТПРЕСС»</t>
  </si>
  <si>
    <t>ООО «Академ Ойл»,</t>
  </si>
  <si>
    <t>ИП Чудакова С. А.</t>
  </si>
  <si>
    <t>ООО «КЕНТАВР НЕСА».</t>
  </si>
  <si>
    <t>ООО Форсаж</t>
  </si>
  <si>
    <t>Закрытое акционероне общество "Омега"</t>
  </si>
  <si>
    <t>ИП Булгаков Владимир Васильевич</t>
  </si>
  <si>
    <t>ООО СГС</t>
  </si>
  <si>
    <t>Федеральное государственное бюджетное учреждение Управление материально-технического снабжения Сибирского Отделения Российской Академии Наук</t>
  </si>
  <si>
    <t>Федеральное государственное бюджетное учреждение науки Институт нефтегазовой геологии и геофизики им. А.А. Трофимука Сибирского Отделения Российской Академии Наук</t>
  </si>
  <si>
    <t>Федеральное государственное бюджетное учреждение науки Центральный Сибирский ботанический сад Сибирского Отделения Российской Академии Наук</t>
  </si>
  <si>
    <t>Федеральное государственное бюджетное учреждение науки "Федеральный исследовательский центр "Институт катализа им. Г.К. Борескова Сибирского Отделения Российской Академии Наук"</t>
  </si>
  <si>
    <t>Федеральное государственное бюджетное учреждение науки Институт теплофизики им. С.С. Кутателадзе Сибирского Отделения Российской Академии Наук</t>
  </si>
  <si>
    <t>Федеральное государственное бюджетное учреждение науки Институт вычислительной математики и математической геофизики Сибирского Отделения Российской Академии Наук</t>
  </si>
  <si>
    <t>Федеральное государственное бюджетное учреждение науки Институт математики им. С.Л. Соболева Сибирского Отделения Российской Академии Наук</t>
  </si>
  <si>
    <t>Федеральное государственное бюджетное учреждение науки "Федеральный исследовательский центр Институт цитологии и генетики Сибирского Отделения Российской Академии Наук"</t>
  </si>
  <si>
    <t>Федеральное государственное бюджетное учреждение науки Институт ядерной физики им. Г.И. Будкера Сибирского Отделения Российской Академии Наук"</t>
  </si>
  <si>
    <t>Федеральное государственное бюджетное учреждение науки Институт химической биологии и фундаментальной медицины Сибирского Отделения Российской Академии Наук</t>
  </si>
  <si>
    <t>Федеральное государственное бюджетное учреждение науки Новосибирский институт органической химии им. Н.Н. Ворожцова Сибирского Отделения Российской Академии Наук"</t>
  </si>
  <si>
    <t>Федеральное государственное бюджетное учреждение науки Институт неорганической химии им. А.В. Николаева Сибирского Отделения Российской Академии Наук</t>
  </si>
  <si>
    <t>Федеральное государственное бюджетное учреждение науки Институт теоретической и прикладной механики им. С.А. Христиановича Сибирского Отделения Российской Академии Наук"</t>
  </si>
  <si>
    <t>Федеральное государственное бюджетное учреждение науки Институт химической кинетики и горения им. В.В. Воеводского Сибирского Отделения Российской Академии Наук</t>
  </si>
  <si>
    <t>Федеральное государственное бюджетное учреждение науки Институт физики полупроводников им. А.В. Ржанова Сибирского Отделения Российской Академии Наук</t>
  </si>
  <si>
    <t>Федеральное государственное бюджетное учреждение науки Институт гидродинамики им. М.А. Лаврентьева Сибирского Отделения Российской Академии Наук</t>
  </si>
  <si>
    <t>Федеральное государственное бюджетное учреждение науки Институт лазерной физики Сибирского Отделения Российской Академии Наук</t>
  </si>
  <si>
    <t>Федеральное государственное бюджетное учреждение науки Институт экономики и организации промышленного производства Сибирского отделения Российской академии наук</t>
  </si>
  <si>
    <t>Федеральное государственное бюджетное учреждение науки Институт археологии и этнографии Сибирского Отделения Российской Академии Наук</t>
  </si>
  <si>
    <t>Федеральное государственное бюджетное учреждение науки Институт философии и права Сибирского Отделения Российской Академии Наук</t>
  </si>
  <si>
    <t>Федеральное государственное бюджетное учреждение науки Институт истории Сибирского Отделения Российской Академии Наук</t>
  </si>
  <si>
    <t>Федеральное государственное бюджетное учреждение науки Институт филологии Сибирского Отделения Российской Академии Наук</t>
  </si>
  <si>
    <t>Федеральное государственное бюджетное учреждение науки Институт вычислительных технологий Сибирского Отделения Российской Академии Наук</t>
  </si>
  <si>
    <t>Федеральное государственное бюджетное учреждение науки Институт химии твердого тела и механохимии Сибирского Отделения Российской Академии Наук</t>
  </si>
  <si>
    <t>Федеральное государственное бюджетное учреждение науки Институт "Международный томографический центр" Сибирского Отделения Российской Академии Наук</t>
  </si>
  <si>
    <t>Федеральное государственное бюджетное учреждение науки Институт систем информатики им. А.П. Ершова Сибирского Отделения Российской Академии Наук</t>
  </si>
  <si>
    <t>Публичное акционерное общество "Новосибирский институт программных систем"</t>
  </si>
  <si>
    <t>Общество с ограниченной ответственностью "Сибирский научно-исследовательский институт транспортного строительства"</t>
  </si>
  <si>
    <t>Федеральное государственное бюджетное учреждение науки Конструкторско-технологический институт научного приборостроения Сибирского Отделения Российской Академии Наук</t>
  </si>
  <si>
    <t>Федеральное государственное бюджетное учреждение  "Сибирское отделение Российской академии наук"</t>
  </si>
  <si>
    <t>ООО «СИГМА. Новосибирск»</t>
  </si>
  <si>
    <t>Федеральное государственное унитарное предприятие "Жилищно-коммунальное хозяйство Новосибирского научного центра"</t>
  </si>
  <si>
    <t>ООО "ЛАНАТИ"</t>
  </si>
  <si>
    <t>Общество с ограниченной ответственностью "Здравмедтех-Новосибирск"</t>
  </si>
  <si>
    <t>ООО Стрежтранссервис</t>
  </si>
  <si>
    <t>ООО Швейная фабрика</t>
  </si>
  <si>
    <t>ООО Первомайская рукодельница</t>
  </si>
  <si>
    <t>ООО ФСК Сибсервисстрой</t>
  </si>
  <si>
    <t>ООО Стройсервис-М</t>
  </si>
  <si>
    <t>ООО ТКС</t>
  </si>
  <si>
    <t>ООО Траст</t>
  </si>
  <si>
    <t>ООО Компания Латэкс</t>
  </si>
  <si>
    <t>ООО Форма-Т</t>
  </si>
  <si>
    <t>ООО ВеТа</t>
  </si>
  <si>
    <t>ООО Вайлс-А</t>
  </si>
  <si>
    <t>Общество с ограниченной ответственностью "ПЛАСТСТРОЙРЕСУРС"</t>
  </si>
  <si>
    <t>ООО СибПласт</t>
  </si>
  <si>
    <t>ООО Компания Опэкс-плюс</t>
  </si>
  <si>
    <t>ООО Геркулес Сибирь</t>
  </si>
  <si>
    <t>ООО фирма Страд</t>
  </si>
  <si>
    <t>Закрытое акционероне общество  "ЗЖБИ СТМ"</t>
  </si>
  <si>
    <t>ООО ПКФ Рекорд</t>
  </si>
  <si>
    <t>ООО КСЛ</t>
  </si>
  <si>
    <t>ООО НПК Созвездие Лотос</t>
  </si>
  <si>
    <t>ООО Теплопром</t>
  </si>
  <si>
    <t>ООО Завод чёрного и цветного литья</t>
  </si>
  <si>
    <t>ООО ПГС-К</t>
  </si>
  <si>
    <t>ООО Металллюкс</t>
  </si>
  <si>
    <t>ООО ГК НЗСП</t>
  </si>
  <si>
    <t>ООО Лазер-ТК</t>
  </si>
  <si>
    <t>Закрытое акционероне общество  "СМЦ"</t>
  </si>
  <si>
    <t>Акционерное общество "Урангеологоразведка"</t>
  </si>
  <si>
    <t>ООО Мебелэнд</t>
  </si>
  <si>
    <t>ИП Федорченко А. А.</t>
  </si>
  <si>
    <t>ООО СтройТЭКС</t>
  </si>
  <si>
    <t>МКУ ДЭУ-5</t>
  </si>
  <si>
    <t>ООО Дорсибплюс</t>
  </si>
  <si>
    <t>Акционерное общество "Трест"Связьстрой-6"- филиал мехзанические мастерские</t>
  </si>
  <si>
    <t>ООО Новосибирскбурвод</t>
  </si>
  <si>
    <t>ООО «ПСК Берёзка»</t>
  </si>
  <si>
    <t>Федеральное государственное унитарное предприятие "Российская телевизионная и радиовещательная сеть"</t>
  </si>
  <si>
    <t>Закрытое акционероне общество "ССМ"</t>
  </si>
  <si>
    <t>ИП Плешаков Д. В.</t>
  </si>
  <si>
    <t>543307687388.</t>
  </si>
  <si>
    <t>ИП Костин В. И.</t>
  </si>
  <si>
    <t>540907131477.</t>
  </si>
  <si>
    <t>ООО Технарь Диагностика</t>
  </si>
  <si>
    <t>ИП Лопатов К. В.</t>
  </si>
  <si>
    <t>540954732411.</t>
  </si>
  <si>
    <t>ООО Меркурий-автосервис</t>
  </si>
  <si>
    <t>ОАО НКРВИ</t>
  </si>
  <si>
    <t>ООО "ЭГиМИ-С"</t>
  </si>
  <si>
    <t>Общество сограниченной отвественностью "Александровский и компани"</t>
  </si>
  <si>
    <t>ООО "Орхидея"</t>
  </si>
  <si>
    <t>ИП Кавыршина О.Ж.</t>
  </si>
  <si>
    <t>Ип Илющенко А.П.</t>
  </si>
  <si>
    <t>Государственное бюджетное учреждение здравоохранения Новосибирской области "Бердская центральная городская больница"</t>
  </si>
  <si>
    <t>ООО "Вега-МСЧ"</t>
  </si>
  <si>
    <t>ООО "ЦЕМАТЕБ</t>
  </si>
  <si>
    <t>ОАО "Доктор Майоров"</t>
  </si>
  <si>
    <t>ООО "Дентарс"</t>
  </si>
  <si>
    <t>ООО "Стопроцентная пародонтология"</t>
  </si>
  <si>
    <t>ООО МДЦ "Веритас"</t>
  </si>
  <si>
    <t>ООО  НКЦОиН "Биотерапия"</t>
  </si>
  <si>
    <t>МБУ "КЦСОН"</t>
  </si>
  <si>
    <t>ООО "Мединас"</t>
  </si>
  <si>
    <t xml:space="preserve">ИП Хохлова Надежда Борисовна </t>
  </si>
  <si>
    <t>ООО "Сибирский Центр Стоматологии"</t>
  </si>
  <si>
    <t>ООО "Надиал"</t>
  </si>
  <si>
    <t>ИП Шурыгин А.В.</t>
  </si>
  <si>
    <t>ООО "Мастер DENT"</t>
  </si>
  <si>
    <t>ООО "Дентал-Сервис Бердск"</t>
  </si>
  <si>
    <t>ООО БМЦ "УЗИ студия"</t>
  </si>
  <si>
    <t>ООО "Гиппократ XXI Века"</t>
  </si>
  <si>
    <t>ООО "VITA"</t>
  </si>
  <si>
    <t>ООО "Витадент"</t>
  </si>
  <si>
    <t>ИП Кот Д.Н.</t>
  </si>
  <si>
    <t>ООО "Элит"</t>
  </si>
  <si>
    <t>ООО "ЛОРпрактика"</t>
  </si>
  <si>
    <t>ООО "Дентея"</t>
  </si>
  <si>
    <t>Общество с ограниченной ответственностью  "Сдоба"</t>
  </si>
  <si>
    <t>ООО "Жемчужина"</t>
  </si>
  <si>
    <t>МАУЗ города Бердска "ЛДЦ"</t>
  </si>
  <si>
    <t>Закрытое акционероне общество  "Сосновка"</t>
  </si>
  <si>
    <t>ООО "Санаторий Рассвет"</t>
  </si>
  <si>
    <t>ОАО "Санаторий-профилпкторий "Сибиряк"</t>
  </si>
  <si>
    <t>ООО "Санаторий "Парус"</t>
  </si>
  <si>
    <t>Закрытое акционероне общество "Санаторий "Лазурный"</t>
  </si>
  <si>
    <t>ООО "Макси-трэвел"</t>
  </si>
  <si>
    <t>ООО "НОЦ "Орто-С"</t>
  </si>
  <si>
    <t>Общество с ограниченной ответственностью  "Голубое озеро"</t>
  </si>
  <si>
    <t>Муниципальное унитарное предприятие " Спецавтохозяйство"</t>
  </si>
  <si>
    <t>Муниципальное унитарное предприятие "Комбинат бытовых услуг"</t>
  </si>
  <si>
    <t>МБУ "ЦБС города Бердска"</t>
  </si>
  <si>
    <t>МБУ ГЦКиД</t>
  </si>
  <si>
    <t>МАУ "Дворец культуры "Родина"</t>
  </si>
  <si>
    <t>Муниципальное бюджетное учреждение "Бердский историко-художественный музей"</t>
  </si>
  <si>
    <t>ООО"Вилор"</t>
  </si>
  <si>
    <t>ИП Шмаков</t>
  </si>
  <si>
    <t>ООО "Азия"</t>
  </si>
  <si>
    <t>ООО "Развитие"</t>
  </si>
  <si>
    <t>ИП Новосельцева Т.М.</t>
  </si>
  <si>
    <t>ИП Зыкова Е.П.</t>
  </si>
  <si>
    <t>ИП Антонова Наталья Дмитриевна</t>
  </si>
  <si>
    <t>ИП Ладунова Е.Б.</t>
  </si>
  <si>
    <t>ИП Воронин В.В.</t>
  </si>
  <si>
    <t>ИП Мохначева Н.А.</t>
  </si>
  <si>
    <t>ИП Голоднова Н.А.</t>
  </si>
  <si>
    <t>ИП Завалищева Н.Г.</t>
  </si>
  <si>
    <t>ИП Кузнецова Н.Г.</t>
  </si>
  <si>
    <t>ИП Вельгушева Н.Н.</t>
  </si>
  <si>
    <t>ИП Иванов А.И.</t>
  </si>
  <si>
    <t>ИП Кучма И.Ю.</t>
  </si>
  <si>
    <t>ИП Шатохина М.А.</t>
  </si>
  <si>
    <t>ИП Солодухина М.И.</t>
  </si>
  <si>
    <t>ООО "Сафира"</t>
  </si>
  <si>
    <t>ИП Тодоров И.Ю.</t>
  </si>
  <si>
    <t>ИП Проценко О.А.</t>
  </si>
  <si>
    <t>ИП Демидова А.А.</t>
  </si>
  <si>
    <t>ИП Булгаков А.А.</t>
  </si>
  <si>
    <t>306544518400023.</t>
  </si>
  <si>
    <t>ИП Ильченко Г.И.</t>
  </si>
  <si>
    <t>ИП Шпедт О.Н.</t>
  </si>
  <si>
    <t>ИП Горбунова Н.А.</t>
  </si>
  <si>
    <t>ИП Якубовская Н.Н.</t>
  </si>
  <si>
    <t>ООО "Модерн"</t>
  </si>
  <si>
    <t>ИП Пудовикова О.И.</t>
  </si>
  <si>
    <t>ИП Старостина О.А.</t>
  </si>
  <si>
    <t>Автономная некоммерческая организация  Спортивный клуб "Кристалл"</t>
  </si>
  <si>
    <t>ООО "СИБИРСКИЙ МЕДВЕДЬ"</t>
  </si>
  <si>
    <t>ИП Сувирко А.А.</t>
  </si>
  <si>
    <t>ООО "Вещевой рынок"</t>
  </si>
  <si>
    <t>Закрытое акционероне общество  "ГК"Сибирский Стандарт"</t>
  </si>
  <si>
    <t>Общество с ограниченнойотвественностью УК "Гурман"</t>
  </si>
  <si>
    <t>ООО "УК" Вымпел+"</t>
  </si>
  <si>
    <t>1085445004589.</t>
  </si>
  <si>
    <t>ООО "ЖЭУ Вымпел"</t>
  </si>
  <si>
    <t>ООО УК"Альтернатива"</t>
  </si>
  <si>
    <t>ОООУК"Альтернатива"</t>
  </si>
  <si>
    <t>Закрытое акционероне общество  "ГК "Вымпел Сервис"</t>
  </si>
  <si>
    <t>ООО УК "Салют"</t>
  </si>
  <si>
    <t>Жилищно-строительный кооператив "Юго-Восточный"</t>
  </si>
  <si>
    <t>Общество с ограниченной ответственностью "УК "СКС"</t>
  </si>
  <si>
    <t>1085445003380.</t>
  </si>
  <si>
    <t>ООО "УК Сибиряк-Сервис"</t>
  </si>
  <si>
    <t>1075445002160.</t>
  </si>
  <si>
    <t>Общество с ограниченной ответственностьюУК "КРИСТАЛЛ"</t>
  </si>
  <si>
    <t>Общество с ограниченной ответственностью "УК" Жилстрой сервис"</t>
  </si>
  <si>
    <t>НП "Лодочная база "Ласточка"</t>
  </si>
  <si>
    <t>ООО "Дюны"</t>
  </si>
  <si>
    <t>ООО "Венеция"</t>
  </si>
  <si>
    <t>Общество с ограниченной ответственностью Научно-практический центр "Новые медицинские технологии"</t>
  </si>
  <si>
    <t>ООО "Косметология Центелла Азиатика"</t>
  </si>
  <si>
    <t>ООО "Терра"</t>
  </si>
  <si>
    <t>ООО "Аптека "Печера"</t>
  </si>
  <si>
    <t>ИП Кандакова Л.И</t>
  </si>
  <si>
    <t>ИП Калганова О.А.</t>
  </si>
  <si>
    <t>ИП Калганова С.Л.</t>
  </si>
  <si>
    <t>ИП Лещинская Г.А.</t>
  </si>
  <si>
    <t xml:space="preserve">ИП Ананенко Елена Борисовна </t>
  </si>
  <si>
    <t>Общество с ограниченной ответственностью "Аптека Бердская"</t>
  </si>
  <si>
    <t>ООО "Услуга-Центр"</t>
  </si>
  <si>
    <t>ООО "Медикон"</t>
  </si>
  <si>
    <t>Общество с ограниченной ответственностью"Вербена"</t>
  </si>
  <si>
    <t>Общество с ограниченной ответственностью УК "Уют"</t>
  </si>
  <si>
    <t>МБУ "ЦМУ г.Бердска"</t>
  </si>
  <si>
    <t>ООО "Центр терапевтической косметологии"</t>
  </si>
  <si>
    <t>МАОУ ДОД ДООЦТ "Юность"</t>
  </si>
  <si>
    <t>МАУ ДОСЦ "Орбита"</t>
  </si>
  <si>
    <t>Государственное бюджетное профессиональное образовательное учреждение Новосибирской области "Бердский электромеханический колледж"</t>
  </si>
  <si>
    <t>МКДОУ д/с № 488</t>
  </si>
  <si>
    <t>МКДОУ д/с № 260</t>
  </si>
  <si>
    <t>МКДОУ д/с № 33</t>
  </si>
  <si>
    <t>МКДОУ ЦРР - д/сад № 487</t>
  </si>
  <si>
    <t>МКДОУ д/с № 320</t>
  </si>
  <si>
    <t>МКДОУ д/с № 16</t>
  </si>
  <si>
    <t>МКДОУ д/с № 251</t>
  </si>
  <si>
    <t>МКДОУ д/с № 277</t>
  </si>
  <si>
    <t>МКДОУ д/с № 483</t>
  </si>
  <si>
    <t>мкдоу д/с №280</t>
  </si>
  <si>
    <t>МКДОУ д/с № 165</t>
  </si>
  <si>
    <t>МКДОУ д/с № 506</t>
  </si>
  <si>
    <t>5408158603 </t>
  </si>
  <si>
    <t>МКДОУ д/с № 442</t>
  </si>
  <si>
    <t>МКДОУ д/с № 374</t>
  </si>
  <si>
    <t>МКДОУ д/с № 156</t>
  </si>
  <si>
    <t>Муниципальное казенное дошкольное образовательное учреждение города Новосибирска "Детский сад № 364 комбинированного вида"</t>
  </si>
  <si>
    <t>МКДОУ д/с № 426</t>
  </si>
  <si>
    <t>МКДОУ д/с № 378</t>
  </si>
  <si>
    <t>МКДОУ д/с №452 "Теремок"</t>
  </si>
  <si>
    <t>МКДОУ д/с № 18</t>
  </si>
  <si>
    <t>МКДОУ д/с № 304</t>
  </si>
  <si>
    <t>МКДОУ д/с № 199 "Сказка"</t>
  </si>
  <si>
    <t>МБОУДОДДЮСШ№6</t>
  </si>
  <si>
    <t>МКУ ЦЮМ "Дельфин"</t>
  </si>
  <si>
    <t>МБУ Центр "Радуга"</t>
  </si>
  <si>
    <t>МБОУДОД ДМШ №15</t>
  </si>
  <si>
    <t>МБОУДОД ДМШ № 9</t>
  </si>
  <si>
    <t>МБОУДОД ДШИ № 21</t>
  </si>
  <si>
    <t>МБУ ЦМД "Левобережье"</t>
  </si>
  <si>
    <t>МБУ ДОД ДЮСШ "Энергия"</t>
  </si>
  <si>
    <t>МБОУ СОШ № 140</t>
  </si>
  <si>
    <t>МБОУ СОШ № 141 с углубленным изучением математики</t>
  </si>
  <si>
    <t>МБОУ СОШ № 142</t>
  </si>
  <si>
    <t>МБОУ СОШ №144</t>
  </si>
  <si>
    <t>МБОУ СОШ № 145</t>
  </si>
  <si>
    <t>МБОУ СОШ № 146</t>
  </si>
  <si>
    <t>МБОУ СОШ №147</t>
  </si>
  <si>
    <t>МКС(К)ОУ С(К)ОШ № 148 VIII вида</t>
  </si>
  <si>
    <t>МБОУ СОШ № 154</t>
  </si>
  <si>
    <t>МБОУ СОШ № 117</t>
  </si>
  <si>
    <t>МБОУ ТЛИ № 128</t>
  </si>
  <si>
    <t>МКОУ В(С)Ш № 36</t>
  </si>
  <si>
    <t>МКДОУ д/с № 11</t>
  </si>
  <si>
    <t>МКДОУ д/с № 27 "Росинка"</t>
  </si>
  <si>
    <t>МКДОУ д/с № 28</t>
  </si>
  <si>
    <t>МКДОУ д/с № 35</t>
  </si>
  <si>
    <t>МКДОУ д/с № 44 "Мозаика"</t>
  </si>
  <si>
    <t>МКДОУ д/с № 45</t>
  </si>
  <si>
    <t>Муниципальное казенное дошкольное образовательное учреждение  ЦРР д/с № 55 "Искорка"</t>
  </si>
  <si>
    <t>МКДОУ д/с № 57</t>
  </si>
  <si>
    <t>МКДОУ д/с № 60</t>
  </si>
  <si>
    <t>МКДОУ № 78 Д/с " Теремок"</t>
  </si>
  <si>
    <t>МКДОУ д/с № 97 "Сказка"</t>
  </si>
  <si>
    <t>МКДОУ детский сад № 171 "Черничка"</t>
  </si>
  <si>
    <t>МКДОУ д/с № 282</t>
  </si>
  <si>
    <t>МКДОУ д/с № 447</t>
  </si>
  <si>
    <t>МБОУ ДОД ЦВР "Лад"</t>
  </si>
  <si>
    <t>МБОУДОД ДДТ "Первомайский"</t>
  </si>
  <si>
    <t>540 910 93 98</t>
  </si>
  <si>
    <t>102 540 387 03 26</t>
  </si>
  <si>
    <t>МБОУ ДОД ДЮСШ "Первомаец"</t>
  </si>
  <si>
    <t>НОУ "Православная Гимназия во имя преподобного Серафима Саровского"</t>
  </si>
  <si>
    <t xml:space="preserve">Религиозная Организация "Новосибирская Епархия Русской Православной Церкви (Московский Патриархат)" </t>
  </si>
  <si>
    <t>МБОУ ДОД ДШИ № 4</t>
  </si>
  <si>
    <t>МБОУ ДОД ДШИ № 27</t>
  </si>
  <si>
    <t>ОАО "БХК"</t>
  </si>
  <si>
    <t>Общество с ограниченной ответственностью "Мирра"</t>
  </si>
  <si>
    <t>Общество с ограниченной ответственностью "НИИ ЛОП и НТ"</t>
  </si>
  <si>
    <t>ООО «Петерпак Сибирь»</t>
  </si>
  <si>
    <t>ИП Кулаева Светлана Николаевна</t>
  </si>
  <si>
    <t>ИП  Ким Андрей Сендинович</t>
  </si>
  <si>
    <t>ИП Теске Светлана Александровна</t>
  </si>
  <si>
    <t>ИП Плискина Елена Николаевна</t>
  </si>
  <si>
    <t>ИП Третьякова Елена Александровна</t>
  </si>
  <si>
    <t>ИП Ветошкина Ольга Дмитриевна</t>
  </si>
  <si>
    <t>ИП Пеннер Вера Владимировна</t>
  </si>
  <si>
    <t>ИП Пеннер Игорь Сергеевич</t>
  </si>
  <si>
    <t>ИП Баротов Мехрониддин Мамаджонович</t>
  </si>
  <si>
    <t>ИП Шульга Татьяна Владимировна</t>
  </si>
  <si>
    <t>ИП Турдибеков Джаноб Шарипович</t>
  </si>
  <si>
    <t>ИП Овчинникова Людмила Николаевна</t>
  </si>
  <si>
    <t>ИП Жданова Наталья Александровна</t>
  </si>
  <si>
    <t>ИП Ли Тамара Владимировна</t>
  </si>
  <si>
    <t>ИП Зинакова Татьяна Николаевна</t>
  </si>
  <si>
    <t>ИП Сафонова Вера Александровна</t>
  </si>
  <si>
    <t>ИП Кулакова Антонина Валентиновна</t>
  </si>
  <si>
    <t>ИП Пустовая Наталья Андреевна</t>
  </si>
  <si>
    <t>ИП Канина Ирина Александровна</t>
  </si>
  <si>
    <t>ИП Шаропов Паймонджон Кодирович</t>
  </si>
  <si>
    <t>ИП Автоменко Светлана Николаевна</t>
  </si>
  <si>
    <t>ИП Карецкая Ирина Леонтьевна</t>
  </si>
  <si>
    <t>ИП Соловьёва Наталья Владимировна</t>
  </si>
  <si>
    <t>ИП Затонских Оксана Анатольевна</t>
  </si>
  <si>
    <t>ИП Горбач Константин Вячеславович</t>
  </si>
  <si>
    <t>ИП Васильева Ольга Станиславовна.</t>
  </si>
  <si>
    <t>ИП Баротов Юнус Тайгунович</t>
  </si>
  <si>
    <t>ИП Кенжаев Фуркат Шохобидинович</t>
  </si>
  <si>
    <t>ИП Уваров Сергей Петрович</t>
  </si>
  <si>
    <t>ИП Филипченко Татьяна Владимировна</t>
  </si>
  <si>
    <t>ИП Абдрахманова Раиса Владимировна</t>
  </si>
  <si>
    <t>ИП Своровская Елена Владимировна</t>
  </si>
  <si>
    <t>ИП Наумова Евгения Борисовна</t>
  </si>
  <si>
    <t>ИП Жданова Оксана Петровна</t>
  </si>
  <si>
    <t>ИП Рыкова Любовь Алексеевна</t>
  </si>
  <si>
    <t>ООО "Фреш кофе"</t>
  </si>
  <si>
    <t>ИП  Шульга Эдуард Игоревич</t>
  </si>
  <si>
    <t>ИП Гудонис А.Н.</t>
  </si>
  <si>
    <t>ИП Кислая Анна Александровна</t>
  </si>
  <si>
    <t>ИП Аладжаджян Мартирос Петросович</t>
  </si>
  <si>
    <t>ИП Стонт Ольга Павловна</t>
  </si>
  <si>
    <t>Общество с ограниченной ответственностью "Сибирский завод молочных продуктов"</t>
  </si>
  <si>
    <t>Общество с ограниченной ответственностью "ПродТорг"</t>
  </si>
  <si>
    <t>Общество с ограниченной ответственностью "ПродТорг2"</t>
  </si>
  <si>
    <t>Закрытое акционероне общество "ПК "Продсиб"</t>
  </si>
  <si>
    <t>Общество с ограниченной ответственностью "Кондитер"</t>
  </si>
  <si>
    <t>ИП Болтрукевич В.В.</t>
  </si>
  <si>
    <t>ИП Болтрукевич К.В.</t>
  </si>
  <si>
    <t>ИП Арутюнян Генрик Григорьевич</t>
  </si>
  <si>
    <t>Общество с ограниченной ответственностью "НПК"</t>
  </si>
  <si>
    <t>Индивидуальный предприниматель Немцов Александр Иванович</t>
  </si>
  <si>
    <t>Общество с ограниченной ответственностью "Городок-97"</t>
  </si>
  <si>
    <t>Общество с ограниченной ответственностью "Ант"</t>
  </si>
  <si>
    <t>Общество с ограниченной ответственностью "Социальная аптека"</t>
  </si>
  <si>
    <t xml:space="preserve">Общество с ограниченной ответственностью "Делина - НСК" </t>
  </si>
  <si>
    <t>Общество с ограниченной ответственностью "Тк-Бакси"</t>
  </si>
  <si>
    <t>Общество с ограниченной ответственностью "Вестигор"</t>
  </si>
  <si>
    <t>Открытое акционерное общество "Новосибирское карьероуправление "Каменный карьер""</t>
  </si>
  <si>
    <t>Общество с ограниченной ответственностью "Атом"</t>
  </si>
  <si>
    <t>Государственное автономное стационарное учреждение социального обслуживания Новосибирской области "Обской психоневрологический интернат"</t>
  </si>
  <si>
    <t>ООО "Дезпрофиль плюс"</t>
  </si>
  <si>
    <t>ООО "Дезинфекция и профилактика"</t>
  </si>
  <si>
    <t>ООО "Бараба-Син"</t>
  </si>
  <si>
    <t>ООО "Завод Сибпромсвязь"</t>
  </si>
  <si>
    <t>МКДОУ Детский сад комбинированного вида № 6 "Сказка"</t>
  </si>
  <si>
    <t>МКОУ Средняя общеобразовательная школа № 92</t>
  </si>
  <si>
    <t>МКОУ Средняя общеобразовательная школа № 93</t>
  </si>
  <si>
    <t>ЛДП МБОУ СОШ № 3</t>
  </si>
  <si>
    <t>ЛДП МКОУ СОШ № 1</t>
  </si>
  <si>
    <t>Муниципальное учреждение "Комплексный центр социального обслуживания населения Барабинского района Новосибирской области"</t>
  </si>
  <si>
    <t>МКДОУ №2 "Золотой ключик"</t>
  </si>
  <si>
    <t>МКОУ  Центр ДОД</t>
  </si>
  <si>
    <t>ООО "ВИВАДЕТ"</t>
  </si>
  <si>
    <t>ООО  Управляющая компания "Город"</t>
  </si>
  <si>
    <t>ООО  "Барабинский торг"</t>
  </si>
  <si>
    <t>Сибирское сельское потребительское общество</t>
  </si>
  <si>
    <t>Общество с ограниченной ответственностью агенство туризма и сервиса "Гео Тур"</t>
  </si>
  <si>
    <t>ООО НПО "СМТ"</t>
  </si>
  <si>
    <t>Общество с ограниченной ответственностью Компания Металл Профиль</t>
  </si>
  <si>
    <t>7704792852.</t>
  </si>
  <si>
    <t>ОАО "БЕРДСКИЙ ЛЕСХОЗ"</t>
  </si>
  <si>
    <t>Акционерное общество "Производственное объединение "Инженерная геодезия"</t>
  </si>
  <si>
    <t>ООО "КРОХА"</t>
  </si>
  <si>
    <t>ОАО "БЕРДЧАНКА"</t>
  </si>
  <si>
    <t>ООО ФИРМА "ТВИРС"</t>
  </si>
  <si>
    <t>ООО "СЛАВИЯ-2"</t>
  </si>
  <si>
    <t>ООО "ЭЛЕГАНТ"</t>
  </si>
  <si>
    <t>ООО "ТАДРИ"</t>
  </si>
  <si>
    <t>ООО "ПРОФЕССИОНАЛ"</t>
  </si>
  <si>
    <t>ООО "СИБМЕХТЕХНОЛОГИИ"</t>
  </si>
  <si>
    <t>ООО "ОРИЕНТИР"</t>
  </si>
  <si>
    <t>ООО "КАНТЕР"</t>
  </si>
  <si>
    <t>ООО "КСИЛЕМА"</t>
  </si>
  <si>
    <t>ООО "БЕРДСКИЕ ДВЕРИ"</t>
  </si>
  <si>
    <t>ООО "СЕВЕРНЫЙ ЛЕС ПЛЮС"</t>
  </si>
  <si>
    <t>ООО "РУБИКОН"</t>
  </si>
  <si>
    <t>ООО "ФОРИМПЭКС"</t>
  </si>
  <si>
    <t>ООО «СЗОМ «Ливна»</t>
  </si>
  <si>
    <t>ООО "СтройСинтез"</t>
  </si>
  <si>
    <t>5445121954.</t>
  </si>
  <si>
    <t>ООО "СКОН"</t>
  </si>
  <si>
    <t>ООО "СТРОЙЛЕС"</t>
  </si>
  <si>
    <t>ООО "ПРОМЭКС"</t>
  </si>
  <si>
    <t>ООО "СИБИНВЕСТПРОМ-3"</t>
  </si>
  <si>
    <t>ООО "ЭЛИЗИУМ"</t>
  </si>
  <si>
    <t>ООО "ЗОДЧИЙ"</t>
  </si>
  <si>
    <t>ОАО "СПК"</t>
  </si>
  <si>
    <t>ООО "СИБИРСКИЙ ПЕЧАТНЫЙ ДВОР"</t>
  </si>
  <si>
    <t>ИП Плужникова О. Ф.</t>
  </si>
  <si>
    <t>Общество с ограниченной ответственностью"ТИПОГРАФИЯ "ИН-КВАРТО"</t>
  </si>
  <si>
    <t>ООО "Р-ПРИНТ"</t>
  </si>
  <si>
    <t>ООО "НАНО-АРТ"</t>
  </si>
  <si>
    <t>ООО "ДИАМАНТ ФЛЕКС"</t>
  </si>
  <si>
    <t>ООО ПО "СИББИОФАРМ"</t>
  </si>
  <si>
    <t>ООО "БЭГРИФ"</t>
  </si>
  <si>
    <t>ООО НПФ "МАРИАННА"</t>
  </si>
  <si>
    <t>ООО "ДИАФАРМ"</t>
  </si>
  <si>
    <t>ООО "ВЕГА-ТЕРМОПЛАСТ"</t>
  </si>
  <si>
    <t>ООО "ФАКЕЛ"</t>
  </si>
  <si>
    <t>ООО "ВЕД"</t>
  </si>
  <si>
    <t>ИП Штепа А. И.</t>
  </si>
  <si>
    <t>ООО "СЭВИК ЭКСКЛЮЗИВ"</t>
  </si>
  <si>
    <t>ООО "ФОРМИКА"</t>
  </si>
  <si>
    <t>ООО "СИМПЛЕКС"</t>
  </si>
  <si>
    <t>Открытое акционерное общество "БАНК МОСКВЫ"</t>
  </si>
  <si>
    <t>ООО "УПАКПОЛИМЕР"</t>
  </si>
  <si>
    <t>ООО "ЭЛЕГИЯ"</t>
  </si>
  <si>
    <t>ООО "КЕРАМА"</t>
  </si>
  <si>
    <t>ООО "БЕРДСКИЙ КИРПИЧНЫЙ ЗАВОД"</t>
  </si>
  <si>
    <t>ООО "ДОМАЛ"</t>
  </si>
  <si>
    <t>ООО "АЗАРИЙ 1"</t>
  </si>
  <si>
    <t>ООО "ЗАВОД ЭКОСПЛАВ"</t>
  </si>
  <si>
    <t>Индивудуальный предприниматель Павел Иванович</t>
  </si>
  <si>
    <t>ООО "СТРОИТЕЛЬНЫЕ СИСТЕМЫ"</t>
  </si>
  <si>
    <t>ООО "ЦЭММ"</t>
  </si>
  <si>
    <t>ООО "ПКП "ТЕПЛООБМЕННИК"</t>
  </si>
  <si>
    <t>ООО «БЭМЗ-Мехсервис»</t>
  </si>
  <si>
    <t>ООО "Школяр"</t>
  </si>
  <si>
    <t>ООО "МЕБЕЛЬТРАНС-ПЛЮС"</t>
  </si>
  <si>
    <t>ООО "БСК"</t>
  </si>
  <si>
    <t>ООО "АРГО"</t>
  </si>
  <si>
    <t>ООО "МЕХПРОМ"</t>
  </si>
  <si>
    <t>ИП Комаров Дмитрий Владимирович</t>
  </si>
  <si>
    <t>ООО "НОВОСИБЛАЗЕР"</t>
  </si>
  <si>
    <t>ООО "АСТА ПЛЮС"</t>
  </si>
  <si>
    <t>ООО "АРТШТАМП"</t>
  </si>
  <si>
    <t>ООО "ТАИРА"</t>
  </si>
  <si>
    <t>ООО "БВК"</t>
  </si>
  <si>
    <t>ООО "ЭЛЕКТРОПРИБОРЫ - БЭМЗ"</t>
  </si>
  <si>
    <t>ООО  "БЭМЗ - энергосервис"</t>
  </si>
  <si>
    <t>ООО "БЭМЗ-ТАРА"</t>
  </si>
  <si>
    <t>ООО "ТУ ОАО "БЭМЗ"</t>
  </si>
  <si>
    <t>ООО "БЕТРО-Тех"</t>
  </si>
  <si>
    <t>ОАО Бердский электромеханический завод</t>
  </si>
  <si>
    <t>ООО "МУ ОАО "БЭМЗ"</t>
  </si>
  <si>
    <t>ООО "ВЕГА-ЛАЗЕР"</t>
  </si>
  <si>
    <t>ООО "ВЕГА-АРСЕНАЛ"</t>
  </si>
  <si>
    <t>ООО "РОДАН"</t>
  </si>
  <si>
    <t>ООО "СИБИРЬ-КАБЕЛЬ"</t>
  </si>
  <si>
    <t>ООО "РУСТА"</t>
  </si>
  <si>
    <t>ООО "АРАКС-АВЕГА"</t>
  </si>
  <si>
    <t>ООО МО " РОСТ "</t>
  </si>
  <si>
    <t>ООО "ИНТЕРЬЕР ПЛЮС"</t>
  </si>
  <si>
    <t>ООО "ПУЛЬС-ПЛЮС"</t>
  </si>
  <si>
    <t>ООО ПП "МЕБЕЛЬБЛОК"</t>
  </si>
  <si>
    <t>ООО "МЕБЕЛЬТРАНС"</t>
  </si>
  <si>
    <t>ООО  "Торговый стиль"</t>
  </si>
  <si>
    <t>ООО "ВТОРМА"</t>
  </si>
  <si>
    <t>Общество с ограниченной ответственностью   "НОТИС"</t>
  </si>
  <si>
    <t>ООО "СИБЭКОПРОМ"</t>
  </si>
  <si>
    <t>ООО "ФЕРРУМ 54"</t>
  </si>
  <si>
    <t>ООО "МЕТАЛЛ ИНВЕСТ"</t>
  </si>
  <si>
    <t>ООО "ТГК-1"</t>
  </si>
  <si>
    <t>Закрытое акционероне общество  "БСТ"</t>
  </si>
  <si>
    <t>ООО "МОНОЛИТ-СМ"</t>
  </si>
  <si>
    <t>ОАО "СТРОЙМЕХАНИЗАЦИЯ"</t>
  </si>
  <si>
    <t>ОАО "БЕРДСКОЕ ПАТП"</t>
  </si>
  <si>
    <t>ООО "АВТОПРЕДПРИЯТИЕ ОЛИМП"</t>
  </si>
  <si>
    <t>ООО "БЕРДЬ-ЭКСПРЕСС+"</t>
  </si>
  <si>
    <t>ООО "ЭКСПРЕСС-СЕРВИС"</t>
  </si>
  <si>
    <t>ООО СТО "АНТЕЙ"</t>
  </si>
  <si>
    <t>ООО "ПРОМАС"</t>
  </si>
  <si>
    <t>ООО"СТ."</t>
  </si>
  <si>
    <t>ООО "ПРОМСИБ"</t>
  </si>
  <si>
    <t>ОБЩЕСТВО С ОГРАНИЧЕННОЙ ОТВЕТСТВЕННОСТЬЮ ЮРИДИЧЕСКАЯ КОМПАНИЯ "НОВЫЙ МИР"</t>
  </si>
  <si>
    <t>ООО "АВТОСЕРВИС"</t>
  </si>
  <si>
    <t>ООО "ВТОРНЕФТЕПРОДУКТ"</t>
  </si>
  <si>
    <t>ИП Галаева А. О.</t>
  </si>
  <si>
    <t>Государственное бюджетное профессиональное образовательное учреждение Новосибирской области "Бердский политехнический колледж"</t>
  </si>
  <si>
    <t>МБУ ДО ДЮСШ "Восток"</t>
  </si>
  <si>
    <t>МБУ ДО ДЮСШ "Бердск"</t>
  </si>
  <si>
    <t>МБОУ ДОД ДЮСШ</t>
  </si>
  <si>
    <t>МБОУ СОШ № 1</t>
  </si>
  <si>
    <t>МБОУ СОШ № 2 "Спектр"</t>
  </si>
  <si>
    <t>МБОУ СОШ № 3 "Пеликан"</t>
  </si>
  <si>
    <t>МАОУ СОШ № 4</t>
  </si>
  <si>
    <t>МБОУ СОШ № 5</t>
  </si>
  <si>
    <t>МАОУ "Лицей  №6"</t>
  </si>
  <si>
    <t>МАОУШ-И "Лицей-интернат № 7"</t>
  </si>
  <si>
    <t>МБОУ СОШ №8</t>
  </si>
  <si>
    <t>МБОУ СОШ № 9</t>
  </si>
  <si>
    <t>МБОУ СОШ № 10 "Пересвет"</t>
  </si>
  <si>
    <t>МБОУ СОШ № 11</t>
  </si>
  <si>
    <t>МБОУ СОШ № 12</t>
  </si>
  <si>
    <t>МБОУ СОШ № 13</t>
  </si>
  <si>
    <t>МАОУ "Экономический лицей"</t>
  </si>
  <si>
    <t>МБДОУ №1 "Сибирячек"</t>
  </si>
  <si>
    <t>МАДОУ ЦРР № 2 "Дельфин"</t>
  </si>
  <si>
    <t>МАДОУ № 3 "Журавушка"</t>
  </si>
  <si>
    <t>МАДОУ № 4</t>
  </si>
  <si>
    <t>МБДОУ - детский сад №5 "Ромашка"</t>
  </si>
  <si>
    <t>МАДОУ № 7</t>
  </si>
  <si>
    <t>МАДОУ №8</t>
  </si>
  <si>
    <t>МБДОУ № 9 "Теремок"</t>
  </si>
  <si>
    <t>МБДОУ № 12 "Красная шапочка"</t>
  </si>
  <si>
    <t>МБДОУ № 15 "Ручеек"</t>
  </si>
  <si>
    <t>МАДОУ ЦРР №16</t>
  </si>
  <si>
    <t>МБДОУ № 17 "Земляничка"</t>
  </si>
  <si>
    <t>МБДОУ №19 "Шустрик"</t>
  </si>
  <si>
    <t>МАДОУ № 21 "Искорка"</t>
  </si>
  <si>
    <t>МАДОУ № 22</t>
  </si>
  <si>
    <t>МБДОУ № 24 "Пчелка"</t>
  </si>
  <si>
    <t>МАДОУ № 25</t>
  </si>
  <si>
    <t>МАДОУ  №26 "Кораблик"</t>
  </si>
  <si>
    <t>МБДОУ  № 27</t>
  </si>
  <si>
    <t>МБДОУЦРР № 28 "Огонек"</t>
  </si>
  <si>
    <t>МБОУ ДОД ГЦДТ</t>
  </si>
  <si>
    <t>Муниципальное бюджетное образовательное учреждение дополнительного образования "Детско-юношеский шахматный центр "Маэстро"</t>
  </si>
  <si>
    <t>МБОУ ДОД ДХШ "Весна"</t>
  </si>
  <si>
    <t>МБОУ ДОД "БДМШ им.Свиридова"</t>
  </si>
  <si>
    <t>МАУ "ДОЦ им.В.Дубинина"</t>
  </si>
  <si>
    <t>Частное дошкольное образовательное учреждение Детский сад №20 "Кристаллик"</t>
  </si>
  <si>
    <t>ООО "Градус"</t>
  </si>
  <si>
    <t>ООО "Бердский рынок"</t>
  </si>
  <si>
    <t>ИП Артищева Галина Дмитриевна</t>
  </si>
  <si>
    <t>ИП Васильева Елена Викторовна</t>
  </si>
  <si>
    <t>Общество с ограниченной ответственностью "Дента-Плюс"</t>
  </si>
  <si>
    <t>ООО "Санэпидблагополучие"</t>
  </si>
  <si>
    <t>ИП Киль Н.Л.</t>
  </si>
  <si>
    <t>Государственное бюджетное профессиональное образовательное учреждение Новосибирской области "Куйбышевский политехнический колледж"</t>
  </si>
  <si>
    <t>МКДОУ Куйбышевского района – детский сад  «Журавлик» (ДОУ "Журавлик")</t>
  </si>
  <si>
    <t>МКДОУ Куйбышевского района – детский сад  «Родничок» общеразвивающего вида с приоритетным направлением социально-личностного развития воспитанников (ДОУ "Родничок")</t>
  </si>
  <si>
    <t>ЛДП МБОУ Куйбышевского района – "Средняя общеобразовательная школа №6" (МБОУ СОШ №6)ЛОУ</t>
  </si>
  <si>
    <t>ЛДП МКОУ  Куйбышевского района «Школа – интернат основного  общего образования»(Школа-интернат)ЛОУ</t>
  </si>
  <si>
    <t>ЛДП МБОУ Куйбышевского района  – "Средняя общеобразовательная школа №10" (МБОУ СОШ № 10)ЛОУ</t>
  </si>
  <si>
    <t>МКДОУ  Куйбышевского района – детский сад комбинированного вида «Жемчужинка» (ДОУ "Жемчужинка")</t>
  </si>
  <si>
    <t>Муниципальное казенное дошкольное образовательное учреждение   Куйбышевского района – детский сад  «Орленок» (ДОУ "Орлёнок")</t>
  </si>
  <si>
    <t>МКДОУ Куйбышевского района  – детский сад  «Тополек» общеразвивающего вида с приоритетным направлением по физическому развитию воспитанников (ДОУ "Тополёк")</t>
  </si>
  <si>
    <t>ЛДП МБОУ  Куйбышевского района - "Средняя общеобразовательная школа № 2"ЛОУ</t>
  </si>
  <si>
    <t>ЛДП МБОУ  Куйбышевского района - "Гимназия № 1 им. А.Л. Кузнецовой"ЛОУ</t>
  </si>
  <si>
    <t>МБУ "Городская служба дорожного хозяйства"</t>
  </si>
  <si>
    <t>ООО "Управление технологического транспорта"</t>
  </si>
  <si>
    <t>ООО «Карад»</t>
  </si>
  <si>
    <t>Куйбышевское ПТПО</t>
  </si>
  <si>
    <t>ООО ПК "Ермак"</t>
  </si>
  <si>
    <t>ООО "Каинский урожай"</t>
  </si>
  <si>
    <t>ООО «Сабина»</t>
  </si>
  <si>
    <t>ООО «Сибирь»</t>
  </si>
  <si>
    <t>ООО «Русь-1"»</t>
  </si>
  <si>
    <t>ООО "Невский"</t>
  </si>
  <si>
    <t>ООО «Хлебопродукты»</t>
  </si>
  <si>
    <t>ООО «Агроресурсы»</t>
  </si>
  <si>
    <t>ООО  "Партнёр+"</t>
  </si>
  <si>
    <t>ООО "Созвездие"</t>
  </si>
  <si>
    <t>ООО  "МЕЛОДИЯ"</t>
  </si>
  <si>
    <t>ООО "Дент- мастер"</t>
  </si>
  <si>
    <t>Открытое акционерное общество  " Городские бани"</t>
  </si>
  <si>
    <t>ООО  "ЛИКО"</t>
  </si>
  <si>
    <t>Общество с ограниченной ответственностью "БРИСС"</t>
  </si>
  <si>
    <t>Общество с ограниченной ответственностью "СТ"</t>
  </si>
  <si>
    <t>Муниципальное унитарное предприятие Елизаветинского жилищно-коммунального хозяйства</t>
  </si>
  <si>
    <t>Индивидуальный предприниматель Сухонцева Светлана Николаевна</t>
  </si>
  <si>
    <t>ООО "ФИШТ"</t>
  </si>
  <si>
    <t>Товарищество собственников жилья "Эдем"</t>
  </si>
  <si>
    <t>Общество с ограниченной ответственностью  " НПЦ "Электрум"</t>
  </si>
  <si>
    <t>Производственный кооператив по строительству и ремонту "Кедр"</t>
  </si>
  <si>
    <t>Федеральное государственное унитарное предприятие "Научно-производственное предприятие "Гамма"</t>
  </si>
  <si>
    <t>Общество с ограниченной ответственностью "Цептер Интернациональ"</t>
  </si>
  <si>
    <t>Общество с ограниченной ответственностью "Л"Окситан Рус""</t>
  </si>
  <si>
    <t>Общество с ограниченной ответственностью "Чистый Софт-Р"</t>
  </si>
  <si>
    <t>Общество с ограниченной ответственностью "Республика Игр"</t>
  </si>
  <si>
    <t>Общество с ограниченной ответственностью "Сеть Связной"</t>
  </si>
  <si>
    <t>Открытое акционерное общество " Вымпел-Коммуникации"</t>
  </si>
  <si>
    <t xml:space="preserve">Акционерное общество "Связной Банк" </t>
  </si>
  <si>
    <t>Публичное акционерное общество "МТС-БАНК" Филиал</t>
  </si>
  <si>
    <t>Общество с ограниченной ответственностью  "ШУ СТАЙЛ"</t>
  </si>
  <si>
    <t>Общество с ограниченной ответственностью "Ретвизан"</t>
  </si>
  <si>
    <t>ООО "Основа"</t>
  </si>
  <si>
    <t>Акционерное общество "АЛЬФА-БАНК" Филиал</t>
  </si>
  <si>
    <t>Акционерное общество "Юникредит Банк"</t>
  </si>
  <si>
    <t>Акционерное общество "Газпромбанк"  Филиал</t>
  </si>
  <si>
    <t>Акционерное общество "Райффайзенбанк" Филиал</t>
  </si>
  <si>
    <t>Публичное акционерное общество "Росгосстрах Банк" Филиал</t>
  </si>
  <si>
    <t>Общество с ограниченной ответственностью "ХОУМ КРЕДИТ ЭНД ФИНАНС БАНК"</t>
  </si>
  <si>
    <t>Коммерческий Банк "ЛОКО-Банк" АО Филиал</t>
  </si>
  <si>
    <t>Акционерное общество "ОТП Банк"</t>
  </si>
  <si>
    <t>Общество с ограниченной ответственностью "Столичное коллекторское агентство"</t>
  </si>
  <si>
    <t>Общество с ограниченной ответственностью "Национальная служба взыскания"</t>
  </si>
  <si>
    <t>Общество с ограниченной ответственностью "Агентство по сбору долгов"</t>
  </si>
  <si>
    <t>Акционерное общество "Секвойя Кредит Консолидейшн"</t>
  </si>
  <si>
    <t>Общество с ограниченной ответственностью  "Алькор и Ко"</t>
  </si>
  <si>
    <t>Открытое акционерное общество "Единая Европа-С.Б."</t>
  </si>
  <si>
    <t>Акционерное общество "КРЕДИТ ЕВРОПА БАНК" Филиал</t>
  </si>
  <si>
    <t>Публичное акционерное общество "РОСБАНК"</t>
  </si>
  <si>
    <t>Открытое акционерное общество "Сбербанк России" Сибирский Филиал</t>
  </si>
  <si>
    <t>Акционерное общество "Российский сельскохозяйственный банк"</t>
  </si>
  <si>
    <t>Общество с ограниченной ответственностью Компания  "ГарантИнвест"</t>
  </si>
  <si>
    <t>Общество с ограниченной ответственностью "ПУМА-РУС"</t>
  </si>
  <si>
    <t>Общество с ограниченной ответственностью "Остин"</t>
  </si>
  <si>
    <t>Общество с ограниченной ответственностью  "Трейд компани"</t>
  </si>
  <si>
    <t>Общество с ограниченной ответственностью "Музыкант"</t>
  </si>
  <si>
    <t>Страховое публичное акционерное общество "Ресо-Гарантия"</t>
  </si>
  <si>
    <t>Общество с ограниченной ответственностью "АДИДАС"</t>
  </si>
  <si>
    <t>Открытое акционерное общество "МЕГАФОН" Филиал</t>
  </si>
  <si>
    <t>Страховое акционерное общество "ВСК"</t>
  </si>
  <si>
    <t>ОАО «АльфаСтрахование» Филиал</t>
  </si>
  <si>
    <t>Акционерное общество "Банк Интеза" Филиал</t>
  </si>
  <si>
    <t>ООО КБ "Ренессанс Кредит"</t>
  </si>
  <si>
    <t>Общество с ограниченной ответственностью  СК "ВТБ Страхование"</t>
  </si>
  <si>
    <t>Автономная некоммерческая организация Обской центр санитарно-гигиенических и профилактических услуг "Центр-Обь СЭС"</t>
  </si>
  <si>
    <t>Муниципальное  дошкольное образовательное учреждение - детский сад комбинированного вида "Солнышко"</t>
  </si>
  <si>
    <t>Государственное автономное профессиональное образовательное учреждение Новосибирской области «Татарский политехнический колледж»</t>
  </si>
  <si>
    <t>Муниципальное бюджетное дошкольное общеобразовательное учреждение – детский сад  6</t>
  </si>
  <si>
    <t>Муниципальное бюджетное дошкольное общеобразовательное учреждение – детский сад  10</t>
  </si>
  <si>
    <t>Муниципальное бюджетное общеобразовательное учреждение школа-интернат основного общего образования</t>
  </si>
  <si>
    <t>Муниципальное бюджетное образовательное учреждение дополнительного образования детей «Детско – юношеская спортивная школа» Татарского района Новосибирской области</t>
  </si>
  <si>
    <t>ЛДП Муниципальное бюджетное общеобразовательное учреждение – лицей г.Татарск</t>
  </si>
  <si>
    <t>Общество с ограниченной ответственностью " Татарское АТП"</t>
  </si>
  <si>
    <t>Муниципальное бюджетное учреждение " Комплексный центр социального обслуживания населения со стационаром социального обслуживания престарелых граждан и инвалидов" города Татарска Новосибирской области</t>
  </si>
  <si>
    <t>Общество с ограниченной ответственностью " Татарскзернопродукт"</t>
  </si>
  <si>
    <t>Общество с ограниченной ответственностью  " Агротранссервис"</t>
  </si>
  <si>
    <t>Общество с ограниченной ответственностью "Производственник"</t>
  </si>
  <si>
    <t>Индивидуальный предприниматель Василенко Екатерина Владимировна</t>
  </si>
  <si>
    <t>Общество с ограниченной ответственностью "Татарский мясокомбинат"</t>
  </si>
  <si>
    <t>Татарское районное потребительское общество</t>
  </si>
  <si>
    <t>индивидуальный предприниматель Захарова Фарида Каримовна</t>
  </si>
  <si>
    <t>Государственное автономное  образовательное учреждение  среднего профессионального образования  Новосибирской области «Татарский педагогический колледж»</t>
  </si>
  <si>
    <t>Муниципальное бюджетное учреждение «Центр помощи детям оставшимся без попечения родителей Татарского района Новосибирской области»</t>
  </si>
  <si>
    <t>Муниципальное бюджетное дошкольное общеобразовательное учреждение – детский сад  1</t>
  </si>
  <si>
    <t>Муниципальное бюджетное дошкольное общеобразовательное учреждение – детский сад  2</t>
  </si>
  <si>
    <t>Муниципальное бюджетное дошкольное общеобразовательное учреждение – детский сад  3</t>
  </si>
  <si>
    <t>Муниципальное бюджетное дошкольное общеобразовательное учреждение – детский сад  4</t>
  </si>
  <si>
    <t>Муниципальное бюджетное дошкольное общеобразовательное учреждение – детский сад  5</t>
  </si>
  <si>
    <t>Муниципальное бюджетное дошкольное общеобразовательное учреждение – детский сад  7</t>
  </si>
  <si>
    <t>Муниципальное бюджетное дошкольное общеобразовательное учреждение – детский сад  8</t>
  </si>
  <si>
    <t>Муниципальное бюджетное дошкольное общеобразовательное учреждение – детский сад  9</t>
  </si>
  <si>
    <t>Муниципальное бюджетное дошкольное общеобразовательное учреждение – детский сад  12</t>
  </si>
  <si>
    <t>Муниципальное бюджетное образовательное учреждение дополнительного образования детей- Центр детского творчества Татарского района</t>
  </si>
  <si>
    <t>Муниципальное бюджетное образовательное учреждение дополнительного образования детей детская школа искусств «Радуга» Татарского района Новосибирской области</t>
  </si>
  <si>
    <t>Общество с ограниченной ответственностью "Витязь"</t>
  </si>
  <si>
    <t>Открытое акционерное Общество "Татарский маслокомбинат"</t>
  </si>
  <si>
    <t>Общество с ограниченной ответственностью "Минеральные воды Сибири"</t>
  </si>
  <si>
    <t>Общество с ограниченной ответственностью "Альфа"</t>
  </si>
  <si>
    <t>Индивидуальный предприниматель Дюжакова Ирина Александровна</t>
  </si>
  <si>
    <t>Индивидуальный предприниматель Пустовая Марина Борисовна</t>
  </si>
  <si>
    <t>Общество с ограниченной ответственностью "Постоялый двор"</t>
  </si>
  <si>
    <t>Общество с ограниченной ответственностью "Кедр плюс"</t>
  </si>
  <si>
    <t>Индивидуальный предприниматель Галимов Альфред Нуриахметович</t>
  </si>
  <si>
    <t>Индивидуальный предприниматель Розыбаев Эдуард Салиевич</t>
  </si>
  <si>
    <t>Индивидуальный предприниматель Юлдашева Дилором Каримовна</t>
  </si>
  <si>
    <t>Индивидуальный предприниматель Эргашев Бурхонжон Махмуджонович</t>
  </si>
  <si>
    <t>Индивидуальный предприниматель Сальнаск Ольга Владимировна</t>
  </si>
  <si>
    <t>Индивидуальный предприниматель Панихидников Дмитрий Геннадьевич</t>
  </si>
  <si>
    <t>Индивидуальный предприниматель Ведзижев Магомед тембулатович</t>
  </si>
  <si>
    <t>Общество с ограниченной ответственностью "Элита"</t>
  </si>
  <si>
    <t>Государственное бюджетное учреждение здравоохранения Новосибирской области "Татарская центральная районная больница имени 70-летия Новосибирской области"</t>
  </si>
  <si>
    <t>Муниципальное унитарное предприятие "Общественного питания" города Татарска Новосибирской области</t>
  </si>
  <si>
    <t>Общество с ограниченной ответственностью "Альянс"</t>
  </si>
  <si>
    <t>Общество с ограниченной ответственностью "Меркурий"</t>
  </si>
  <si>
    <t>Общество с ограниченной ответственностью "Тирада"</t>
  </si>
  <si>
    <t>Общество с ограниченной ответственностью "Кристалл"</t>
  </si>
  <si>
    <t>Общество с ограниченной ответственностью "Экономный"</t>
  </si>
  <si>
    <t>Общество с ограниченной ответственностью "Гранит"</t>
  </si>
  <si>
    <t>Общество с ограниченной ответственностью "Триада"</t>
  </si>
  <si>
    <t>ИП Дурнев Игорь Юрьевич</t>
  </si>
  <si>
    <t>Индивидуальный предпринимтаель Логинова Анастасия Вячеславовна</t>
  </si>
  <si>
    <t>Индивидуальный предпринимтаель Мухаметшина Ольга Витальевна</t>
  </si>
  <si>
    <t>Индивидуальный предпринимтаель Исмаилов Магомед Махал Оглы</t>
  </si>
  <si>
    <t>Общество с ограниченной ответственностью "Время"</t>
  </si>
  <si>
    <t>Общество с ограниченной ответственностью "Торгвый центр"</t>
  </si>
  <si>
    <t>Индивидуальный предприниматель Мажерин Владимир Александрович</t>
  </si>
  <si>
    <t>Индивидуальный предприниматель Танкеева Нурлан Сансызбаевна</t>
  </si>
  <si>
    <t>Индивидуальный предприниматель Санникова Елена Станиславовна</t>
  </si>
  <si>
    <t>Индивидуальный предприниматель Шпет Галина Михайловна</t>
  </si>
  <si>
    <t>Индивидуальный предприниматель Зинченко Любовь Сергеевна</t>
  </si>
  <si>
    <t>Общество с ограниченной ответственностью "Хлеба Сибири"</t>
  </si>
  <si>
    <t>Индивидуальный предприниматель Чугунов Николай Васильевич</t>
  </si>
  <si>
    <t>Индивидуальный предприниматель Эргашев ХайиджонМахмуджонович</t>
  </si>
  <si>
    <t>Индивидуальный предприниматель Козлова Людмила Владимировна</t>
  </si>
  <si>
    <t>Индивудуальный предпринимательТрубанова Людмила Григорьевна</t>
  </si>
  <si>
    <t>Индивидуальный предприниматель Сопельняк Александр Вячеславович</t>
  </si>
  <si>
    <t>Индивидуальный предприниматель Гущина Инна Геннадьевна</t>
  </si>
  <si>
    <t>Общество с ограниченной ответственностью "Ритм"</t>
  </si>
  <si>
    <t>Общество с ограниченной ответственностью "Маг"</t>
  </si>
  <si>
    <t>Индивудуальный предприниматель Васильев Эдуард Анатольевич</t>
  </si>
  <si>
    <t>Индивидуальный предприниматель Сайдиллоев Рахмонали Сайитжонович</t>
  </si>
  <si>
    <t>Индивидуальный предприниматель Мялик Сергей Сергеевич</t>
  </si>
  <si>
    <t>Индивидуальны предприниматель Тихонова Наталья Петровна</t>
  </si>
  <si>
    <t>Индивидуальный предприниматель Малышкина Наталь Михайловна</t>
  </si>
  <si>
    <t>Индивидуальный предприниматель Сысоева Наталья Анатольевна</t>
  </si>
  <si>
    <t>Индивидуальный предприниматель Цибуленко Владимир Владимирович</t>
  </si>
  <si>
    <t>Индивидуальный предприниматель Большакова Валентина Николаевна</t>
  </si>
  <si>
    <t>Индивидуальный предприниматель панкова Любовь Алексеевна</t>
  </si>
  <si>
    <t>ИП Сысоев Евгений Владимирович</t>
  </si>
  <si>
    <t>Индивидуальный предприниматель Реутова Елена Викторовна</t>
  </si>
  <si>
    <t>Индивидуальный предприниматель Касымова Кямаля Нураддин</t>
  </si>
  <si>
    <t>Индивидуальный предприниматель Белозерцева Елена Александровна</t>
  </si>
  <si>
    <t>Индивидуальный предприниматель Чекаловская Евгения Геннадьевна</t>
  </si>
  <si>
    <t>ИП Жданкин Павел Викторович</t>
  </si>
  <si>
    <t>Муниципальное казенное дошкольное образовательное учреждение Новосибирского района Новосибирской области - Детский сад комбинированного вида "Гномик"</t>
  </si>
  <si>
    <t>Муниципальное казенное дошкольное образовательное учреждение Новосибирского района Новосибирской области -  Детский сад комбинированного вида «Медвежонок»</t>
  </si>
  <si>
    <t>Публичное акционерное общество "Уральский банк реконструкции и развития"</t>
  </si>
  <si>
    <t>Общество с ограниченной ответственностью «Камелот-А»</t>
  </si>
  <si>
    <t>Общество с ограниченной ответственностью "М2"</t>
  </si>
  <si>
    <t>ИП Игнаткина Татьяна Александровна</t>
  </si>
  <si>
    <t>Общество с ограниченной ответственностью "Текстилит Групп"</t>
  </si>
  <si>
    <t>Государственное бюджетное учреждение здравоохранения Новосибирской области "Городская клиническая больница № 34"</t>
  </si>
  <si>
    <t>Общество с ограниченной ответственностью "Бланш"</t>
  </si>
  <si>
    <t>ИП Грачева Татьяна Вячеславовна</t>
  </si>
  <si>
    <t>Общество с ограниченной ответственностью "Кроха-Новосибирск"</t>
  </si>
  <si>
    <t>ИП Войнов Максим Дмитриевич</t>
  </si>
  <si>
    <t>ИП Грицинина Наталья Валерьевна</t>
  </si>
  <si>
    <t>Государственное бюджетное учреждение здравоохранения Новосибирской области "Новосибирская клиническая центральная районная больница"</t>
  </si>
  <si>
    <t>Акционерное общество "Страховая Группа "Уралсиб"</t>
  </si>
  <si>
    <t>Общество с ограниченной ответственностью "Мега"</t>
  </si>
  <si>
    <t>ИП Дукшанина Наталья Анатольевна</t>
  </si>
  <si>
    <t>ИП Рудакова Екатерина Олеговна</t>
  </si>
  <si>
    <t>Муниципальное казенное дошкольное образовательное учреждение города Новосибирска "Детский сад № 46 комбинированного вида "Зоренька"</t>
  </si>
  <si>
    <t>ИП Пуртиев Исрафил Хафи Оглы</t>
  </si>
  <si>
    <t>ПАО АКБ "Связь-Банк" Филиал</t>
  </si>
  <si>
    <t>Общество с ограниченной ответственностью "Фуд-Мастер"</t>
  </si>
  <si>
    <t>Муниципальное автономное учреждение города Новосибирска "Социально-оздоровительный центр "Территория развития"</t>
  </si>
  <si>
    <t>ИП  Гнутова Елена Александровна</t>
  </si>
  <si>
    <t>Закрытое акционерное общество "Сетьтелеком" Филиал</t>
  </si>
  <si>
    <t>Общество с ограниченной ответственностью "Стиль М"</t>
  </si>
  <si>
    <t>Общество с ограниченной ответственностью "Виола НСК"</t>
  </si>
  <si>
    <t>Общество с ограниченной ответственностью "Сандос"</t>
  </si>
  <si>
    <t xml:space="preserve">ИП Воробьев Андрей Юрьевич </t>
  </si>
  <si>
    <t>ИП Горкушин Игорь Владимирович</t>
  </si>
  <si>
    <t xml:space="preserve">ИП Багина Ольга Анатольевна </t>
  </si>
  <si>
    <t>Общество с ограниченной ответственностью "А.Альфа"</t>
  </si>
  <si>
    <t>Закрытое акционероне общество  "Радость-1"</t>
  </si>
  <si>
    <t>Акционерное общество "Банк Русский Стандарт" Филиал</t>
  </si>
  <si>
    <t xml:space="preserve">ИП Евсеев Сергей Владимирович </t>
  </si>
  <si>
    <t>ИП Павленко Ирина Викторовна</t>
  </si>
  <si>
    <t>ИП Волкова Алена Викторовна</t>
  </si>
  <si>
    <t>ИП Каракулова Любовь Ивановна</t>
  </si>
  <si>
    <t>Общество с ограниченной ответственностью Микрокредитная компания "Ваш Инвестор"</t>
  </si>
  <si>
    <t>Индивидуальный предприниматель Петрова Светлана Геннадьевна</t>
  </si>
  <si>
    <t>Индивидуальный предприниматель Логинов Дмитрий Валерьевич</t>
  </si>
  <si>
    <t>ИП Шоев Исломиддин Мухабатшоевич</t>
  </si>
  <si>
    <t>Индивидуальный предприниматель Шевченко Екатерина Александровна</t>
  </si>
  <si>
    <t>ИП Крутов Сергей Валерьевич</t>
  </si>
  <si>
    <t>ИП Семашко Илья Игоревич</t>
  </si>
  <si>
    <t>ИП Фурман Евгения Сергеевна</t>
  </si>
  <si>
    <t>ИП Елизарова Лилия Равильевна</t>
  </si>
  <si>
    <t>ИП Волков Дмитрий Борисович</t>
  </si>
  <si>
    <t>ИП Кудрявцева Татьяна Евгеньевна</t>
  </si>
  <si>
    <t>ИП  Нефедьева Евгения Николаевна</t>
  </si>
  <si>
    <t>ИП Фатеева Оксана Павловна</t>
  </si>
  <si>
    <t xml:space="preserve">ИП Матренин Алексей Николаевич </t>
  </si>
  <si>
    <t>ИП Кочеткова Татьяна Аркадьевна</t>
  </si>
  <si>
    <t>ИП Гончаренко Юлия Владимировна</t>
  </si>
  <si>
    <t>ИП Жицкий Василий Анатольевич</t>
  </si>
  <si>
    <t>ИП Некрасов Дмитрий Вячеславович</t>
  </si>
  <si>
    <t>Федеральное государственное бюджетное учреждение "Центр лабораторного анализа и технических измерений по Сибирскому федеральному округу"</t>
  </si>
  <si>
    <t>Общество с ограниченной ответственностью "Скартел"</t>
  </si>
  <si>
    <t>Межрегиональный коммерческий банк развития связи и информатики (Публичное акционерное общество)</t>
  </si>
  <si>
    <t>ИП Корх Андрей Александрович</t>
  </si>
  <si>
    <t>Общество с ограниченной ответственностью "Пивной Бутик НСК"</t>
  </si>
  <si>
    <t>ИП Баянова Елена Александровна</t>
  </si>
  <si>
    <t>ИП Данн Светлана Александровна</t>
  </si>
  <si>
    <t xml:space="preserve">ИП Царев Виталий Олегович </t>
  </si>
  <si>
    <t>Государственное бюджетное учреждение здравоохранения Новосибирской области "Кочковская центральная районная больница"</t>
  </si>
  <si>
    <t>Общество с ограниченной ответственностью "Роял Кофе"</t>
  </si>
  <si>
    <t>Общество с ограниченной ответственностью  "Завод "Сибупакиндустрия"</t>
  </si>
  <si>
    <t>Общество с ограниченной ответственностью "Мегабум"</t>
  </si>
  <si>
    <t>Общество с ограниченной ответственностью  "Абк - Ритэйл - 2</t>
  </si>
  <si>
    <t>ООО  "ПРОДОВОЛЬСТВЕННЫЙ МАГАЗИН"</t>
  </si>
  <si>
    <t>Общество с ограниченной ответственностью"Компания Колорлон"</t>
  </si>
  <si>
    <t>ИП Рыбаков Константин Иванович</t>
  </si>
  <si>
    <t>ИП  Яловая Наталия Васильевна</t>
  </si>
  <si>
    <t>ИП Журина Тамара Анатольевна</t>
  </si>
  <si>
    <t>ИП  Вододохова Ольга Викторовна</t>
  </si>
  <si>
    <t>ИП Кузнецова Галина Ивановна</t>
  </si>
  <si>
    <t>ИП Вебер Татьяна Владимировна</t>
  </si>
  <si>
    <t>ИП Понамарчук Наталья Владимировна</t>
  </si>
  <si>
    <t>ИП Шевцова Надежда Владимировна</t>
  </si>
  <si>
    <t>ИП Шемелева Оксана Викторовна</t>
  </si>
  <si>
    <t>ИП Базанова Валентина Константиновна</t>
  </si>
  <si>
    <t>ИП Самойлов Сергей Викторович</t>
  </si>
  <si>
    <t>ИП  Маммедрзаев Афган Исмаил Оглы</t>
  </si>
  <si>
    <t>ИП Орешко Ольга Александровна</t>
  </si>
  <si>
    <t>ИП Агалакова Светлана Анатольевна</t>
  </si>
  <si>
    <t>ИП Сергеева Юлия Евгеньевна</t>
  </si>
  <si>
    <t>ИП  Ляпич Татьяна Егоровна</t>
  </si>
  <si>
    <t>ИП  Зубарева Людмила Васильевна</t>
  </si>
  <si>
    <t>ИП Оконечников Александр Сергеевич</t>
  </si>
  <si>
    <t>ИП Шмакова Наталья Анатольевна</t>
  </si>
  <si>
    <t>ИП Желтяков Александр Анатольевич</t>
  </si>
  <si>
    <t>ООО "Три медведя"</t>
  </si>
  <si>
    <t>ИП Плотнерчук Виктор Викторович</t>
  </si>
  <si>
    <t>ИП Качанова Надежда Николаевна</t>
  </si>
  <si>
    <t>ИП Назарова Елена Леонидовна</t>
  </si>
  <si>
    <t>ИП Грибкова Антонида Бронеславовна</t>
  </si>
  <si>
    <t>ИП Усова Альвина Владимировна</t>
  </si>
  <si>
    <t>Общество с ограниченной ответственностью Микрофинансовая компания "Займер"</t>
  </si>
  <si>
    <t xml:space="preserve">ИП Пехов Андрей Алексеевич </t>
  </si>
  <si>
    <t>ИП Серегина  Лидия Александровна</t>
  </si>
  <si>
    <t>ИП Пустовойтенко Андрей Борисович</t>
  </si>
  <si>
    <t>ИП Еремина Ирина Викторовна</t>
  </si>
  <si>
    <t>ИП Никиташин Александр Владимирович</t>
  </si>
  <si>
    <t>ИП Иванова Ирина Александровна</t>
  </si>
  <si>
    <t>ИП  Фуданев Алекандр Вячеславович</t>
  </si>
  <si>
    <t>Общество с ограниченной ответственностью  "Кухня  за кулисами"</t>
  </si>
  <si>
    <t>МБУ  "КЦСОН Каргатскоо района"</t>
  </si>
  <si>
    <t>МБОУ ДОД "ДШИ Каргатского района Новосибирской области".</t>
  </si>
  <si>
    <t>МКОУ ДОД Каргатская  детско- юношеская спортивная школа</t>
  </si>
  <si>
    <t>МБУК "Межпоселенческая библиотека Каргатского района"</t>
  </si>
  <si>
    <t>Федеральное государственное бюджетное профессиональное образовательное учреждение "Каргатское специальное учебно-воспитательное учреждение закрытого типа"</t>
  </si>
  <si>
    <t>Общество с ограниченной ответственностью  Фирма "Кандык"</t>
  </si>
  <si>
    <t>МКДОУ " Детский сад "Ручеек"</t>
  </si>
  <si>
    <t>ИП Троянов Александр Владимирович</t>
  </si>
  <si>
    <t>ИП Куроптева Лилия Александровна</t>
  </si>
  <si>
    <t>МКДОУ Детский сад " Восход"</t>
  </si>
  <si>
    <t>Муниципальное казённое учреждение культуры  "Балманский культурно - досуговый центр" Куйбышевского района</t>
  </si>
  <si>
    <t>Муниципальное казённое учреждение культуры  "Горбуновский культурно - досуговый центр" Куйбышевского района</t>
  </si>
  <si>
    <t>Муниципальное казенное учреждение культуры  "Невский социально-культурный центр" Убинского района Новосибирской области</t>
  </si>
  <si>
    <t xml:space="preserve">ИП Резян Арутюн Давидович </t>
  </si>
  <si>
    <t>ИП Соколов Юрий Михайлович</t>
  </si>
  <si>
    <t>Государственное автономное учреждение Новосибирской области "Дом культуры им. Октябрьской революции"</t>
  </si>
  <si>
    <t>МКДОУ "Мусинский детский сад"</t>
  </si>
  <si>
    <t>МКДОУ " Первотроицкий детский сад"</t>
  </si>
  <si>
    <t>ИП Чурсина Наталья Степановна</t>
  </si>
  <si>
    <t xml:space="preserve">ИП Пилипенко Александр Валерьевич </t>
  </si>
  <si>
    <t>Государственное бюджетное учреждение здравоохранения Новосибирской области "Мошковская центральная районная больница"</t>
  </si>
  <si>
    <t>Общество с ограниченной ответственностью "Виолла"</t>
  </si>
  <si>
    <t>ИП Попова Елена Олеговна</t>
  </si>
  <si>
    <t xml:space="preserve">ИП Костина Людмила Михайловна </t>
  </si>
  <si>
    <t>Государственное бюджетное учреждение здравоохранения Новосибирской области особого типа "Медицинский информационно-аналитический центр"</t>
  </si>
  <si>
    <t>Государственное бюджетное учреждение здравоохранения Новосибирской области "Новосибирский областной детский клинический психоневрологический диспансер"</t>
  </si>
  <si>
    <t>Государственное бюджетное учреждение здравоохранения Новосибирской области "Государственный Новосибирский областной врачебно-физкультурный диспансер"</t>
  </si>
  <si>
    <t>Общество с ограниченной ответственностью "Город"</t>
  </si>
  <si>
    <t xml:space="preserve">ИП Миллер Никита Александрович </t>
  </si>
  <si>
    <t>Акционерное общество "Страховая компания Метлайф"</t>
  </si>
  <si>
    <t>Государственное бюджетное учреждение здравоохранения Новосибирской области "Клиническая стоматологическая поликлиника № 2"</t>
  </si>
  <si>
    <t xml:space="preserve">ИП Де Анна Сергеевна </t>
  </si>
  <si>
    <t>Общество с ограниченной ответственностью Торговый Дом "Маслосыродел"</t>
  </si>
  <si>
    <t xml:space="preserve">ИП Будкин Александр Юрьевич </t>
  </si>
  <si>
    <t>ИП Удовенко Владимир Арсентьевич</t>
  </si>
  <si>
    <t>ИП Мытарева Наталья Владимировна</t>
  </si>
  <si>
    <t>Общество с ограниченной ответственностью "Стаер"</t>
  </si>
  <si>
    <t>Общество с ограниченной ответственностью "Арт-Плюс"</t>
  </si>
  <si>
    <t>Общество с ограниченной ответственностью  "Кармента"</t>
  </si>
  <si>
    <t>Общество с ограниченной ответственностью "Торгсиб"</t>
  </si>
  <si>
    <t>Общество с ограниченной ответственностью "Феона"</t>
  </si>
  <si>
    <t>Общество с ограниченной ответственностью "Оптторг"</t>
  </si>
  <si>
    <t>Общество с ограниченной ответственностью "Двадцать Четыре Ново"</t>
  </si>
  <si>
    <t>Муниципальное унитарное предприятие "Гжатское" Гжатского сельсовета Куйбышевского района Новосибирской области</t>
  </si>
  <si>
    <t>Муниципальное унитарное предприятие муниципального образования Отрадненского сельсовета Куйбышевского района Новосибирской области "Комфорт"</t>
  </si>
  <si>
    <t>Муниципальное унитарное предприятие Октябрьского сельского совета "Производственно-хозяйственный участок"</t>
  </si>
  <si>
    <t>ИП Концебина Оксана Валерьевна</t>
  </si>
  <si>
    <t>ИП Алборов Александр Вахтангович</t>
  </si>
  <si>
    <t>Общество с ограниченной ответственностью "Избушка Кормушка"</t>
  </si>
  <si>
    <t>ИП Медведев Дмитрий Игоревич</t>
  </si>
  <si>
    <t>Общество с ограниченной ответственностью "Сити Проджект"</t>
  </si>
  <si>
    <t xml:space="preserve">Общество с ограниченной ответственностью "Сова Плюс" </t>
  </si>
  <si>
    <t>Общество с ограниченной ответственностью "Сибирь"</t>
  </si>
  <si>
    <t xml:space="preserve">ИП Сивохин Андрей Юрьевич </t>
  </si>
  <si>
    <t>ИП Нерознак Денис Вячеславович</t>
  </si>
  <si>
    <t>Муниципальное казенное учреждение культуры  "Орловский социально-культурный центр" Убинского района Новосибирской области</t>
  </si>
  <si>
    <t>ИП Шаймарданова Вера Корниловна</t>
  </si>
  <si>
    <t>ИП Романов Дмитрий Александрович</t>
  </si>
  <si>
    <t>ИП Ющенко Алексей Владимирович</t>
  </si>
  <si>
    <t>Общество с ограниченной ответственностью "Бочковое"</t>
  </si>
  <si>
    <t>Муниципальное казённое учреждение культуры  "Камский культурно-досуговый центр" Куйбышевского района</t>
  </si>
  <si>
    <t xml:space="preserve">ИП Заврагина Елена Владимировна </t>
  </si>
  <si>
    <t>Общество с ограниченной ответственностью "Ласточка-Сибирь"</t>
  </si>
  <si>
    <t>Общество с ограниченной ответственностью "РОСТЕЛЕКИНО"</t>
  </si>
  <si>
    <t>Общество с ограниченной ответственностью "Маникюр.Мед"</t>
  </si>
  <si>
    <t>Общество с ограниченной ответственностью "Дельтаторг"</t>
  </si>
  <si>
    <t>Общество с ограниченной ответственностью "Логистик Групп"</t>
  </si>
  <si>
    <t>Общество с ограниченной ответственностью "Центр Подологии"</t>
  </si>
  <si>
    <t xml:space="preserve">ИП Миронова Юлия Юрьевна </t>
  </si>
  <si>
    <t>Общество с ограниченной ответственностью Производственная торговая компания "Арси"</t>
  </si>
  <si>
    <t>Муниципальное казённое учреждение культуры  "Комсомольский культурно - досуговый центр" Куйбышевского района</t>
  </si>
  <si>
    <t>Общество с ограниченной ответственностью "Сервис Плюс"</t>
  </si>
  <si>
    <t>Общество с ограниченной ответственностью "Компания А"</t>
  </si>
  <si>
    <t>ИП Акрамова Лариса Юрьевна</t>
  </si>
  <si>
    <t>ИП Жданова Евгения Васильевна</t>
  </si>
  <si>
    <t>Общество с ограниченной ответственностью управляющая компания "Подсолнухи"</t>
  </si>
  <si>
    <t xml:space="preserve">ИП Кулагин Роман Николаевич </t>
  </si>
  <si>
    <t xml:space="preserve">ИП Шахов Анатолий Валентинович </t>
  </si>
  <si>
    <t xml:space="preserve">ИП Скосырская Татьяна Николаевна </t>
  </si>
  <si>
    <t>ИП Костромина Ольга Леонидовна</t>
  </si>
  <si>
    <t>Общество с ограниченной ответственностью "Премиум-Тур"</t>
  </si>
  <si>
    <t>Общество с ограниченной ответственностью "Спика"</t>
  </si>
  <si>
    <t>Общество с ограниченной ответственностью "Грос Фуд"</t>
  </si>
  <si>
    <t xml:space="preserve">ИП Лобанов Алексей Сергеевич </t>
  </si>
  <si>
    <t>ИП Макаревич Александр Сергеевич</t>
  </si>
  <si>
    <t xml:space="preserve">ИП Чигвинцева Наталья Сергеевна </t>
  </si>
  <si>
    <t>Государственное бюджетное учреждение здравоохранения Новосибирской области "Новосибирская областная стоматологическая поликлиника"</t>
  </si>
  <si>
    <t>Государственное бюджетное учреждение здравоохранения Новосибирской области "Новосибирское областное клиническое бюро судебно - медицинской экспертизы"</t>
  </si>
  <si>
    <t>Муниципальное казённое учреждение культуры  " Кондуслинский культурно - досуговый центр"</t>
  </si>
  <si>
    <t xml:space="preserve">ИП Кириенко Елена Николаевна </t>
  </si>
  <si>
    <t>ИП Лореш Ирина Викторовна</t>
  </si>
  <si>
    <t>Общество с ограниченной ответственностью "Авиа Сити"</t>
  </si>
  <si>
    <t>ИП Чжао Светлана Александровна</t>
  </si>
  <si>
    <t>ИП Воронцов Андрей Евгеньевич</t>
  </si>
  <si>
    <t>ИП Альшевская Анастасия Анатольевна</t>
  </si>
  <si>
    <t>Общество с ограниченной ответственностью  "Партнер"</t>
  </si>
  <si>
    <t>Общество с ограниченной ответственностью "Компас Здоровья"</t>
  </si>
  <si>
    <t>Общество с ограниченной ответственностью "Эврика 11"</t>
  </si>
  <si>
    <t>ИП Клюев Алексей Михайлович</t>
  </si>
  <si>
    <t>Общество с ограниченной ответственностью "Большая перемена НСК"</t>
  </si>
  <si>
    <t>Государственное бюджетное учреждение здравоохранения Новосибирской области "Государственный Новосибирский областной клинический госпиталь ветеранов войн"</t>
  </si>
  <si>
    <t>Государственное бюджетное учреждение здравоохранения Новосибирской области "Городская клиническая поликлиника № 13"</t>
  </si>
  <si>
    <t>Общество с ограниченной ответственностью "Сибирский Молочник</t>
  </si>
  <si>
    <t>ИП Юдин Дмитрий Александрович</t>
  </si>
  <si>
    <t>Акционерное общество "Молочный двор"</t>
  </si>
  <si>
    <t xml:space="preserve">ИП Корх Наталья Николаевна </t>
  </si>
  <si>
    <t>ИП Клевцова Е.В</t>
  </si>
  <si>
    <t xml:space="preserve">ИП Ладыгин Александр Николаевич </t>
  </si>
  <si>
    <t>Общество с ограниченной ответственностью "Пловплов"</t>
  </si>
  <si>
    <t>Государственное бюджетное учреждение здравоохранения Новосибирской области "Станция скорой медицинской помощи"</t>
  </si>
  <si>
    <t>Муниципальное казенное учреждение культуры  "Кундранскийсоциально-культурный центр" Убинского района Новосибирской области</t>
  </si>
  <si>
    <t>Общество с ограниченной ответственностью "Мир товаров"</t>
  </si>
  <si>
    <t>Государственное бюджетное учреждение здравоохранения Новосибирской области "Здвинская центральная районная больница"</t>
  </si>
  <si>
    <t xml:space="preserve">ИП Шипулина Татьяна Витальевна </t>
  </si>
  <si>
    <t>ООО "ДОБРОДАР"</t>
  </si>
  <si>
    <t>ИП Зубков С.И.</t>
  </si>
  <si>
    <t xml:space="preserve">ИП Анарбеков Тилек </t>
  </si>
  <si>
    <t>Государственное бюджетное учреждение здравоохранения Новосибирской области "Икитимская центральная районная больница"</t>
  </si>
  <si>
    <t>ИП Ларина Ольга Олеговна</t>
  </si>
  <si>
    <t xml:space="preserve">ИП Смышляев Илья Константинович </t>
  </si>
  <si>
    <t>Общество с ограниченной ответственностью "Cтрадивариус Cнг"</t>
  </si>
  <si>
    <t>Общество с ограниченной ответственностью "Молочная Азбука"</t>
  </si>
  <si>
    <t>Муниципальное казённое учреждение культуры  "Новоичинский культурно-досуговый центр" Куйбышевского района Новосибирской области</t>
  </si>
  <si>
    <t>Государственное бюджетное учреждение здравоохранения Новосибирской области "Линевская центральная районная больница"</t>
  </si>
  <si>
    <t xml:space="preserve">ИП Кошельченко Виктор Юрьевич </t>
  </si>
  <si>
    <t>Государственное бюджетное учреждение здравоохранения Новосибирской области "Клинический родильный дом № 6"</t>
  </si>
  <si>
    <t>ИП Фоменко Александр Валерьевич</t>
  </si>
  <si>
    <t>ИП Скидан Людмила Алексеевна</t>
  </si>
  <si>
    <t>Общество с ограниченной ответственностью "Фрутлайф"</t>
  </si>
  <si>
    <t>Государственное бюджетное учреждение Новосибирской области "Управление ветеринарии Барабинского района Новосибирской области"</t>
  </si>
  <si>
    <t>Общестово  с ограниченной ответственностью "Хлебница Карасук"</t>
  </si>
  <si>
    <t>ИП Шустер Григорий Геннадьевич</t>
  </si>
  <si>
    <t>ИП Тюрина Жанна Юрьевна</t>
  </si>
  <si>
    <t>Общество с ограниченной ответственностью "Аттика</t>
  </si>
  <si>
    <t>Общество с ограниченной ответственностью "Проспект"</t>
  </si>
  <si>
    <t>Общество с ограниченной ответственностью "Посуда-Центр Сервис"</t>
  </si>
  <si>
    <t>Общество с ограниченной ответственностью "Нью Йоркер Рус"</t>
  </si>
  <si>
    <t>Общество с ограниченной ответственностью "Той.Ру"</t>
  </si>
  <si>
    <t>Муниципальное казенное учреждение Щербаковского сельсовета Барабинского района Культурно-досуговое объединение "Квартет"</t>
  </si>
  <si>
    <t>Государственное бюджетное учреждение Новосибирской области "Управление ветеринарии Искитимского района Новосибирской области"</t>
  </si>
  <si>
    <t>ИП Краснобородкин Андрей Александрович</t>
  </si>
  <si>
    <t>Общество с ограниченной ответственностью "Эйч Энд Эм Хеннес Энд Мауриц"</t>
  </si>
  <si>
    <t>Акционерное общество "Восточный экспресс банк"</t>
  </si>
  <si>
    <t>ИП Лут Иван Григорьевич</t>
  </si>
  <si>
    <t>Общество с ограниченной ответственностью "Котон Текстиль"</t>
  </si>
  <si>
    <t>Муниципальное казенное учреждение культуры  "Борисоглебский социально-культурный центр" Убинского района Новосибирской области</t>
  </si>
  <si>
    <t>ИП Сидоренко Роза Анатольевна</t>
  </si>
  <si>
    <t>ИП Савицкая Татьяна Анатольевна</t>
  </si>
  <si>
    <t>Государственное бюджетное учреждение Новосибирской области "Управление ветеринарии Новосибирского района Новосибирской области"</t>
  </si>
  <si>
    <t>Государственное бюджетное учреждение Новосибирской области "Управление ветеринарии города Новосибирска"</t>
  </si>
  <si>
    <t>ООО "Мясной Двор-Нск"</t>
  </si>
  <si>
    <t>ИП Волкова Елизавета Константиновна</t>
  </si>
  <si>
    <t>Общество с ограниченной ответственностью "Бело Русский Двор"</t>
  </si>
  <si>
    <t>Государственное бюджетное учреждение Новосибирской области "Управление ветеринарии Каргатского района Новосибирской области "</t>
  </si>
  <si>
    <t>Акционерное общество "Хлебообъединение "Восход"</t>
  </si>
  <si>
    <t>Общество с ограниченной ответственностью производственно-коммерческая фирма "Морепродукт к"</t>
  </si>
  <si>
    <t>Государственное бюджетное учреждение Новосибирской области "Управление ветеринарии Сузунского района Новосибирской области"</t>
  </si>
  <si>
    <t>Общество с ограниченной ответственностью "Алкобренд"</t>
  </si>
  <si>
    <t>Государственное бюджетное учреждение Новосибирской области "Управление ветеринарии Куйбышевского района Новосибирской области"</t>
  </si>
  <si>
    <t>Общество с ограниченной ответственностью "Дайкон"</t>
  </si>
  <si>
    <t>Муниципальное казенное учреждение культуры  "Владимировский социально-культурный центр" Убинского района Новосибирской области</t>
  </si>
  <si>
    <t>Общество с ограниченной ответственностью "Спайдер"</t>
  </si>
  <si>
    <t>ИП Губарева Галина Михайловна</t>
  </si>
  <si>
    <t>Общество с ограниченной ответственностью "Красритейл"</t>
  </si>
  <si>
    <t>Муниципальное казенное учреждение культуры  "Гандичевский социально-культурный центр" Убинского района Новосибирской области</t>
  </si>
  <si>
    <t>Государственное бюджетное учреждение Новосибирской области "Управление ветеринарии Татарского района Новосибирской области"</t>
  </si>
  <si>
    <t>Государственное бюджетное учреждение Новосибирской области "Управление ветеринарии Тогучинского района Новосибирской области"</t>
  </si>
  <si>
    <t>Общество с ограниченной ответственностью "Марипосо"</t>
  </si>
  <si>
    <t>ИП Петрова Анжелика Анатольевна</t>
  </si>
  <si>
    <t>ИП Ударцева Светлана Александровна</t>
  </si>
  <si>
    <t>Государственное бюджетное учреждение Новосибирской области "Управление ветеринарии Маслянинского района Новосибирской области"</t>
  </si>
  <si>
    <t>Общество с ограниченной ответственностью "Тиннер"</t>
  </si>
  <si>
    <t>Муниципальное казенное учреждение культуры  "Ермолаевский социально-культурный центр" Убинского района Новосибирской области</t>
  </si>
  <si>
    <t>Государственное бюджетное учреждение Новосибирской области "Управление ветеринарии Северного района Новосибирской области"</t>
  </si>
  <si>
    <t>Общество с ограниченной ответственностью "Пекарея - Новосибирск"</t>
  </si>
  <si>
    <t>Общество с ограниченной ответственностью  "АГАТ-П"</t>
  </si>
  <si>
    <t>Муниципальное автономное учреждение города Новосибирска "Комбинат питания Ленинского района"</t>
  </si>
  <si>
    <t>Государственное бюджетное учреждение Новосибирской области "Управление ветеринарии Здвинского района Новосибирской области"</t>
  </si>
  <si>
    <t>ИП Борзунов Павел Александрович</t>
  </si>
  <si>
    <t>ИП Пискунов Артем Игоревич</t>
  </si>
  <si>
    <t>ИП Беспалов Максим Сергеевич</t>
  </si>
  <si>
    <t>ИП Чепелева Наталья Романовна</t>
  </si>
  <si>
    <t>ИП Красильников Владимир Андреевич</t>
  </si>
  <si>
    <t>ИП Ловцева Наталья Владимировна</t>
  </si>
  <si>
    <t>ИП Полехин Андрей Алексеевич</t>
  </si>
  <si>
    <t>ИП Попов Степан Викторович</t>
  </si>
  <si>
    <t>ИП Шлеев Олег Владимирович</t>
  </si>
  <si>
    <t>Государственное бюджетное учреждение Новосибирской области "Управление ветеринарии Чановского района Новосибирской области"</t>
  </si>
  <si>
    <t>ИП Москалева Оксана Николаевна</t>
  </si>
  <si>
    <t>ООО "Гедонизм"</t>
  </si>
  <si>
    <t>ИП Беспалова Анфиса Владимировна</t>
  </si>
  <si>
    <t>ИП Мостовая Ирина Евгеньевна</t>
  </si>
  <si>
    <t>ИП Щербакова Марина Михайловна</t>
  </si>
  <si>
    <t>Государственное бюджетное учреждение Новосибирской области "Управление ветеринарии Черепановского района Новосибирской области"</t>
  </si>
  <si>
    <t>Государственное бюджетное учреждение Новосибирской области "Управление ветеринарии Убинского района Новосибирской области"</t>
  </si>
  <si>
    <t>ИП Кабанов Андрей Сергеевич</t>
  </si>
  <si>
    <t>Государственное бюджетное учреждение Новосибирской области "Управление ветеринарии Колыванского района Новосибирской области "</t>
  </si>
  <si>
    <t>ИП Безуенко Таисия Федоровна</t>
  </si>
  <si>
    <t>ИП Оленникова Наталья Ивановна</t>
  </si>
  <si>
    <t>Общество с ограниченной ответственностью "Лента"</t>
  </si>
  <si>
    <t>Общество с ограниченной ответственостью "Санитарно-эпидемиологические услуги"</t>
  </si>
  <si>
    <t xml:space="preserve">Общество с ограниченной ответственностью  "Дезцентр-Нск" </t>
  </si>
  <si>
    <t xml:space="preserve">ИП Полиновская Надежда Николаевна </t>
  </si>
  <si>
    <t xml:space="preserve">ИП Добрускин Денис Николаевич </t>
  </si>
  <si>
    <t>ИП Иванов Павел Андреевич</t>
  </si>
  <si>
    <t>Общество с ограниченной ответственностью "Первая Дератизационная"</t>
  </si>
  <si>
    <t>Общество с ограниченной ответственностью  "СИБСЕЛЬМАШ"</t>
  </si>
  <si>
    <t xml:space="preserve">ИП Белый Виктор Викторович </t>
  </si>
  <si>
    <t>ИП Гетман Андрей Алексеевич</t>
  </si>
  <si>
    <t xml:space="preserve">Общество с ограниченной ответственностью "Дэ Мари Тур" </t>
  </si>
  <si>
    <t>Муниципальное казенное учреждение культуры  "Кожурлинский социально-культурный центр" Убинского района Новосибирской области</t>
  </si>
  <si>
    <t>Индивидуальный предприниматель Полозёнок Ольга Владимировна</t>
  </si>
  <si>
    <t>ИП СЕРЕБРЯКОВА СВЕТЛАНА УСТИНОВНА</t>
  </si>
  <si>
    <t>Индивидуальный предприниматель Полевик Анатолий Алексеевич</t>
  </si>
  <si>
    <t>Общество с ограниченной ответственностью "Бургер Рус"</t>
  </si>
  <si>
    <t>ИП Мурадян Овик Гамлетович</t>
  </si>
  <si>
    <t>ОБЩЕСТВО С ОГРАНИЧЕННОЙ ОТВЕТСТВЕННОСТЬЮ "ФЕРМЕРСКИЕ ПРОДУКТЫ"</t>
  </si>
  <si>
    <t>Общество с ограниченной ответственностью " "КОЧЕВНИК"</t>
  </si>
  <si>
    <t>ИП ОЛЕНИК НАТАЛЬЯ ВИКТОРОВНА</t>
  </si>
  <si>
    <t>Общество с ограниченной ответственностью "Мясная Кухня"</t>
  </si>
  <si>
    <t>Общество с ограниченной ответственностью "Солнечное"</t>
  </si>
  <si>
    <t>ИП Карапетян Гарик Гагикович</t>
  </si>
  <si>
    <t xml:space="preserve">ИП Панина Лариса Ивановна </t>
  </si>
  <si>
    <t>Муниципальное казенное учреждение культуры  "Круглоозерный социально-культурный центр" Убинского района Новосибирской области</t>
  </si>
  <si>
    <t>ИП Козырев Роман Александрович</t>
  </si>
  <si>
    <t>Индивидуальный предприниматель Ефимова Александра Юрьевна</t>
  </si>
  <si>
    <t>ИП Арутюнян Артур Грачики</t>
  </si>
  <si>
    <t>Акционерное общество "Союз Электроника"</t>
  </si>
  <si>
    <t xml:space="preserve">ИП Шлемов Анатолий Константинович </t>
  </si>
  <si>
    <t>ИП Исаков Андрей Сергеевич</t>
  </si>
  <si>
    <t>Общество сограниченной ответственностью "Зеленая долина"</t>
  </si>
  <si>
    <t xml:space="preserve">ИП Попова Лариса Дмитриевна </t>
  </si>
  <si>
    <t>Общество с ограниченной ответственностью "ПИН"</t>
  </si>
  <si>
    <t>Общество с ограниченной ответственностью Регион</t>
  </si>
  <si>
    <t>Общество с ограниченной ответственностью "Управляющая компания "Кега"</t>
  </si>
  <si>
    <t>Общество с ограниченной ответственностью "Мастер"</t>
  </si>
  <si>
    <t>ИП Брэеску Виталий</t>
  </si>
  <si>
    <t>Общество с ограниченной ответственностью Академия Кофе-4</t>
  </si>
  <si>
    <t>Общество с ограниченной ответственностью УАЗ ЛИМИТЕД</t>
  </si>
  <si>
    <t>Общество с ограниченной ответственностью Олива</t>
  </si>
  <si>
    <t>Общество с ограниченной ответственностью Органик Кофе Москва</t>
  </si>
  <si>
    <t>Публичное акционерное общество "Новосибирский завод химконцентратов"</t>
  </si>
  <si>
    <t>Общество с ограниченной ответственностью Сдобное место</t>
  </si>
  <si>
    <t>Общество с ограниченной ответственностью Игвалус</t>
  </si>
  <si>
    <t>Общество с ограниченной ответственностью Просто Еда</t>
  </si>
  <si>
    <t>Общество с ограниченной ответственностью Технология Здоровья</t>
  </si>
  <si>
    <t>Общество с ограниченной ответственностью Шаурма в постель</t>
  </si>
  <si>
    <t>Общество с ограниченной ответственностью Продовольственный магазин</t>
  </si>
  <si>
    <t>Общество с ограниченной ответственностью  "А Ля Ферме Продукты и Пекарня"</t>
  </si>
  <si>
    <t>ИП Мишукова Светлана Николаевна</t>
  </si>
  <si>
    <t>Общество с ограниченной ответственностью Норд Палас</t>
  </si>
  <si>
    <t>Общество с ограниченной ответственностью СТК</t>
  </si>
  <si>
    <t>ИП Уварова Лариса Николаевна</t>
  </si>
  <si>
    <t>Общество с ограниченной ответственностью Компания Орел и Решка</t>
  </si>
  <si>
    <t>Общество с ограниченной ответственностью ООО Гурман вкуса</t>
  </si>
  <si>
    <t>Общество с ограниченной ответственностью Русский квас</t>
  </si>
  <si>
    <t>Общество с ограниченной ответственностью Идеальный турагент</t>
  </si>
  <si>
    <t>ИП Гаренских Надежда Михайловна</t>
  </si>
  <si>
    <t>Общество с ограниченной ответственностью Салон Путешествий Шентон Парк</t>
  </si>
  <si>
    <t>ИП Козырева Людмила Геннадьевна</t>
  </si>
  <si>
    <t>Общество с ограниченной ответственностью "Дело в Хлебе"</t>
  </si>
  <si>
    <t>Общество с ограниченной ответственностью Манчжур - МШЧС</t>
  </si>
  <si>
    <t>ИП Гринько Игорь Валерьевич</t>
  </si>
  <si>
    <t xml:space="preserve">ИП Филипенко Рамиля Шихаповна </t>
  </si>
  <si>
    <t xml:space="preserve">ИП Халоян Отар Алиевич </t>
  </si>
  <si>
    <t>Общество с ограниченной ответственностью Феникс Трейд</t>
  </si>
  <si>
    <t>Общество с ограниченной ответственностью Маслянинский строительный производственный комплекс</t>
  </si>
  <si>
    <t>Общество с ограниченной ответственностью Валерия</t>
  </si>
  <si>
    <t>Общество с ограниченной ответственностью "Не слипнется"</t>
  </si>
  <si>
    <t>Общество с ограниченной ответственностью Премиум кофе</t>
  </si>
  <si>
    <t>Общество с ограниченной ответственностью АТ Меркурий</t>
  </si>
  <si>
    <t>Общество с ограниченной ответственностью Дары моря</t>
  </si>
  <si>
    <t>Общество с ограниченной ответственностью "Домик"</t>
  </si>
  <si>
    <t>ИП Котосонов Виктор Александрович</t>
  </si>
  <si>
    <t>ИП Донец Анастасия Борисовна</t>
  </si>
  <si>
    <t>ИП Ашихмин Александр Александрович</t>
  </si>
  <si>
    <t>ИП Козина Наталья Васильевна</t>
  </si>
  <si>
    <t>ИП Шаталова Галина Владимировна</t>
  </si>
  <si>
    <t>ИП Баркеева Ксения Сергеевна</t>
  </si>
  <si>
    <t>ИП Соловьева Татьяна Николаевна</t>
  </si>
  <si>
    <t>ИП Берегова Татьяна Леонидовна</t>
  </si>
  <si>
    <t>ИП Краснова Ольга Евгеньевна</t>
  </si>
  <si>
    <t>ИП Минин Сергей Юрьевич</t>
  </si>
  <si>
    <t>ИП Пузикова Надежда Сергеевна</t>
  </si>
  <si>
    <t>ИП Сердюк Радий Юрьевич</t>
  </si>
  <si>
    <t>ИП Шмакова Алена Николаевна</t>
  </si>
  <si>
    <t>ИП Камнева Людмила Васильевна</t>
  </si>
  <si>
    <t>ИП Алинов Евгений Александрович</t>
  </si>
  <si>
    <t>ИП Дворядкина Юлия Сергеевна</t>
  </si>
  <si>
    <t>ИП Елизаров Роман Сергеевич</t>
  </si>
  <si>
    <t>ИП Петрушин Андрей Аликович</t>
  </si>
  <si>
    <t>ИП Русакова Татьяна Владимировна</t>
  </si>
  <si>
    <t>Общество с ограниченной ответственностью Алгос-Фудс</t>
  </si>
  <si>
    <t>Общество с ограниченной ответственностью Деливери</t>
  </si>
  <si>
    <t>Общество с ограниченной ответственностью Чулпан</t>
  </si>
  <si>
    <t>Общество с ограниченной ответственностью СНС Сибирь</t>
  </si>
  <si>
    <t>Общество с ограниченной ответственностью Паназия</t>
  </si>
  <si>
    <t>Общество с ограниченной ответственностью Сибирский энергетический центр</t>
  </si>
  <si>
    <t>Общество с ограниченной ответственностью Диоген</t>
  </si>
  <si>
    <t>Общество с ограниченной ответственностью Эффект</t>
  </si>
  <si>
    <t>Общество с ограниченной ответственностью КольБо</t>
  </si>
  <si>
    <t>ИП Дыбина Наталья Александровна</t>
  </si>
  <si>
    <t>Общество с ограниченной ответственностью Город</t>
  </si>
  <si>
    <t>ИП Леонов Вадим Анатольевич</t>
  </si>
  <si>
    <t>Общество с ограниченной ответственностью Ферма</t>
  </si>
  <si>
    <t>Общество с ограниченной ответственностью Планета.Ру</t>
  </si>
  <si>
    <t>Общество с ограниченной ответственностью "Достаток"</t>
  </si>
  <si>
    <t>Общество с ограниченной ответственностью АДТ</t>
  </si>
  <si>
    <t>Общество с ограниченной ответственностью Агентство недвижимости Олимп</t>
  </si>
  <si>
    <t>Общество с ограниченной ответственностью Гурман Кофе</t>
  </si>
  <si>
    <t>Общество с ограниченной ответственностью Прайвит Тревел Клаб</t>
  </si>
  <si>
    <t>Общество с ограниченной ответственностью Паблик Груп</t>
  </si>
  <si>
    <t>Общество с ограниченной ответственностью Алмаз</t>
  </si>
  <si>
    <t>Общество с ограниченной ответственностью Анели-Трэвел</t>
  </si>
  <si>
    <t>Общество с ограниченной ответственностью ХАСИ</t>
  </si>
  <si>
    <t>Общество с ограниченной ответственностью Территория Еды</t>
  </si>
  <si>
    <t>ИП Мельцова Елена Феликсовна</t>
  </si>
  <si>
    <t>Общество с ограниченной ответственностью ГУСТО ПИЦЦА</t>
  </si>
  <si>
    <t>Общество с ограниченной ответственностью Гохвайс Виктор Александрович</t>
  </si>
  <si>
    <t>Муниципальное казённое учреждение культуры  " Октябрьский культурно-досуговый центр" Куйбышевского района Новосибирской области</t>
  </si>
  <si>
    <t>Общество с ограниченной ответственностью Энергосервис НПЗ</t>
  </si>
  <si>
    <t>Общество с ограниченной ответственностью Метелица</t>
  </si>
  <si>
    <t>Общество с ограниченной ответственностью "Царство вкуса"</t>
  </si>
  <si>
    <t>Общество с ограниченной ответственностью Ризык</t>
  </si>
  <si>
    <t>Общество с ограниченной ответственностью РИК</t>
  </si>
  <si>
    <t>Общество с ограниченной ответственностью ОДА</t>
  </si>
  <si>
    <t>Общество с ограниченной ответственностью Фий</t>
  </si>
  <si>
    <t>Общество с ограниченной ответственностью Сибирские традиции</t>
  </si>
  <si>
    <t>Общество с ограниченной ответственностью Терра-14</t>
  </si>
  <si>
    <t>Общество с ограниченной ответственностью ООО Терра-1</t>
  </si>
  <si>
    <t>Общество с ограниченной ответственностью Агентство Сиеста</t>
  </si>
  <si>
    <t>Общество с ограниченной ответственностью Хозяюшка-плюс</t>
  </si>
  <si>
    <t>ИП Новопашин Евгений Сергеевич</t>
  </si>
  <si>
    <t xml:space="preserve">ИП Карташова Татьяна Николаевна </t>
  </si>
  <si>
    <t>Общество с ограниченной ответственностью Рыбхоз</t>
  </si>
  <si>
    <t>Общество с ограниченной ответственностью ФС-Логистика</t>
  </si>
  <si>
    <t>Общество с ограниченной ответственностью Хлебница Тогучин</t>
  </si>
  <si>
    <t>Общество с ограниченной ответственностью Тогучинский хлебозавод</t>
  </si>
  <si>
    <t>Общество с ограниченной ответственностью "Уникальная планета"</t>
  </si>
  <si>
    <t>Общество с ограниченной ответственностью Продуктовая сеть Спайдер</t>
  </si>
  <si>
    <t>Общество с ограниченной ответственностью "Европейский туризм"</t>
  </si>
  <si>
    <t>Общество с ограниченной ответственностью Александровское</t>
  </si>
  <si>
    <t>ИП Смолкина М.В.</t>
  </si>
  <si>
    <t>Общество с ограниченной ответственностью Домина фуд</t>
  </si>
  <si>
    <t>Общество с ограниченной ответственностью Международная Академия Гастрономии и Сервиса</t>
  </si>
  <si>
    <t>Общество с ограниченной ответственностью Парк фуд</t>
  </si>
  <si>
    <t>Общество с ограниченной ответственностью Умай</t>
  </si>
  <si>
    <t>Общество с ограниченной ответственностью Экстра менеджмент</t>
  </si>
  <si>
    <t xml:space="preserve">ИП Швецов Евгений Вадимович </t>
  </si>
  <si>
    <t>Общество с ограниченной ответственностью Авсень - 8</t>
  </si>
  <si>
    <t>Общество с ограниченной ответственностью Палермо</t>
  </si>
  <si>
    <t xml:space="preserve">ИП Осеева Оксана Сергеевна </t>
  </si>
  <si>
    <t>Общество с ограниченной ответственностью Бергамо</t>
  </si>
  <si>
    <t>Общество с ограниченной ответственностью Астра</t>
  </si>
  <si>
    <t>Общество с ограниченной ответственностью Арона</t>
  </si>
  <si>
    <t>Общество с ограниченной ответственностью Виста</t>
  </si>
  <si>
    <t>Общество с ограниченной ответственностью Мастер</t>
  </si>
  <si>
    <t>Общество с ограниченной ответственностью Орион</t>
  </si>
  <si>
    <t>Общество с ограниченной ответственностью Чайна-Таун</t>
  </si>
  <si>
    <t>Общество с ограниченной ответственностью "Бар"</t>
  </si>
  <si>
    <t>ИП Кравцова Ольга Арсентьевна</t>
  </si>
  <si>
    <t>Общество с ограниченной ответственностью производственная компания "Королевская Династия"</t>
  </si>
  <si>
    <t>Общество с ограниченной ответственностью Дюжина 2</t>
  </si>
  <si>
    <t>Общество с ограниченной ответственностью Чемпион</t>
  </si>
  <si>
    <t>Общество с ограниченной ответственностью Рацион-6</t>
  </si>
  <si>
    <t>Общество с ограниченной ответственностью Хлебный дом</t>
  </si>
  <si>
    <t>Общество с ограниченной ответственностью Балтинский комбинат полуфабрикатов</t>
  </si>
  <si>
    <t>Общество с ограниченной ответственностью ИП Красный</t>
  </si>
  <si>
    <t>Общество с ограниченной ответственностью Телец</t>
  </si>
  <si>
    <t>Общество с ограниченной ответственностью Юнипак</t>
  </si>
  <si>
    <t>Общество с ограниченной ответственностью "Каменский Купец"</t>
  </si>
  <si>
    <t>Общество с ограниченной ответственностью Автогрант</t>
  </si>
  <si>
    <t>Общество с ограниченной ответственностью Летний сад</t>
  </si>
  <si>
    <t>Общество с ограниченной ответственностью Первый этаж</t>
  </si>
  <si>
    <t>Общество с ограниченной ответственностью Второй этаж</t>
  </si>
  <si>
    <t>Муниципальное казённое учреждение культуры  "Культурно-досуговый центр" Отрадненского дома культуры</t>
  </si>
  <si>
    <t>Общество с ограниченной ответственностью "Мясоторговая компания (МТК)"</t>
  </si>
  <si>
    <t>Общество с ограниченной ответственностью Тревел плюс</t>
  </si>
  <si>
    <t>Общество с ограниченной ответственностью СД Регион 154</t>
  </si>
  <si>
    <t>Общество с ограниченной ответственностью "Фаворит"</t>
  </si>
  <si>
    <t>Государственное автономное учреждение Новосибирской области "Чулымский специальный дом-интернат для престарелых и инвалидов"</t>
  </si>
  <si>
    <t>Общество с ограниченной ответственностью Бриз</t>
  </si>
  <si>
    <t>Автономная некоммерческая организация общеобразовательная школа "Экселенс-с"</t>
  </si>
  <si>
    <t>ИП Косухин Сергей Васильевич</t>
  </si>
  <si>
    <t>Частное общеобразовательное учреждение школа"Эврика" (ЧОУ школа "Эврика")</t>
  </si>
  <si>
    <t>Общество с ограниченной ответственностью Квадрат</t>
  </si>
  <si>
    <t>Общество с ограниченной ответственностью Автофуд</t>
  </si>
  <si>
    <t>Общество с ограниченной ответственностью Аврора</t>
  </si>
  <si>
    <t>Общество с ограниченной ответственностью РИОНИ</t>
  </si>
  <si>
    <t>Общество с ограниченной ответственностью Кофейни</t>
  </si>
  <si>
    <t>Общество с ограниченной ответственностью Ресторанные технологии</t>
  </si>
  <si>
    <t>Общество с ограниченной ответственностью Дельта ЛХ</t>
  </si>
  <si>
    <t>Общество с ограниченной ответственностью Злаки Сибири</t>
  </si>
  <si>
    <t>Общество с ограниченной ответственностью Царский двор</t>
  </si>
  <si>
    <t>Общество с ограниченной ответственностью Континент</t>
  </si>
  <si>
    <t>Общество с ограниченной ответственностью "Бамбино"</t>
  </si>
  <si>
    <t>Общество с ограниченной ответственностью "Бир Мастер"</t>
  </si>
  <si>
    <t xml:space="preserve">Общество с ограниченной ответственностью "Мур-А-Мур" </t>
  </si>
  <si>
    <t>Общество с ограниченной ответственностью "Три В"</t>
  </si>
  <si>
    <t>Сельскохозяйственный производственный кооператив Рыболовецкий колхоз Красный Моряк</t>
  </si>
  <si>
    <t>ИП Дубинина Татьяна Сергеевна</t>
  </si>
  <si>
    <t>ИП Андреенко Ольга Николаевна</t>
  </si>
  <si>
    <t>ИП Алымова Ксения Игоревна</t>
  </si>
  <si>
    <t>ИП Алексеева Оксана Николаевна</t>
  </si>
  <si>
    <t>ИП Жирякова Мария Сергеевна</t>
  </si>
  <si>
    <t>ИП Мамедов Анар Адилович</t>
  </si>
  <si>
    <t>ИП Герасимова Любовь Михайловна</t>
  </si>
  <si>
    <t>ИП Ланг Юлия Вячеславовна</t>
  </si>
  <si>
    <t>ИП Кушнер Татьяна Владимировна</t>
  </si>
  <si>
    <t>ООО"Мир детей"</t>
  </si>
  <si>
    <t>ООО "Бамбук"</t>
  </si>
  <si>
    <t>Общество с ограниченной ответственностью Турник 1</t>
  </si>
  <si>
    <t>Индивидуальный предприниматель Пушилин Дмитрий Борисович</t>
  </si>
  <si>
    <t>Индивидуальный предприниматель Семенюкова Марина Николаевна</t>
  </si>
  <si>
    <t>ИП Шпилев Дмитрий Андреевич</t>
  </si>
  <si>
    <t>Муниципальное бюджетное общеобразовательное учреждение города Новосибирска "Лицей № 185"</t>
  </si>
  <si>
    <t>Муниципальное казённое учреждение культуры  " Сергинский культурно-досуговый центр" Куйбышевского района Новосибирской области</t>
  </si>
  <si>
    <t>ИП Тупиха Кирилл Евгеньевич</t>
  </si>
  <si>
    <t>Муниципальное бюджетное общеобразовательное учреждение Куйбышевского района "Гмназия №1 имени А.Л.Кузнецовой"</t>
  </si>
  <si>
    <t>ИП Швайцер Юлия Андреевна</t>
  </si>
  <si>
    <t>ИП Николаева Арати</t>
  </si>
  <si>
    <t>ИП Фетищев Андрей Васильевич</t>
  </si>
  <si>
    <t>ИП Павлова Елена Сергеевна</t>
  </si>
  <si>
    <t>ИП Майоров Николай Александрович</t>
  </si>
  <si>
    <t>ИП Володина Алла Алексеевна</t>
  </si>
  <si>
    <t>ИП Одинцова Светлана Олеговна</t>
  </si>
  <si>
    <t>ИП Глек Елена Николаевна</t>
  </si>
  <si>
    <t>Индивидуальный  предприниматель Пронина Елена Дмитриевна</t>
  </si>
  <si>
    <t>Муниципальное казённое учреждение культуры  " Чумаковский культурно-досуговый центр" Куйбышевского района Новосибирской области</t>
  </si>
  <si>
    <t>Индивидуальный предприниматель Парфенова Ксения Константиновна</t>
  </si>
  <si>
    <t>Муниципальное казённое учреждение культуры  "Березовский сельский дом культуры"</t>
  </si>
  <si>
    <t>ИП Бучнев Айрат Анатольевич</t>
  </si>
  <si>
    <t>Общество с ограниченной ответственностью  "Конфетти"</t>
  </si>
  <si>
    <t xml:space="preserve">ИП Мозер Евгения Михайловна </t>
  </si>
  <si>
    <t>ИП Блохина Ирина Владимировна</t>
  </si>
  <si>
    <t>ИП Контонистов Владимир Николаевич</t>
  </si>
  <si>
    <t xml:space="preserve">ИП Балыбин Денис Валерьевич </t>
  </si>
  <si>
    <t>Общество с ограниченной ответственностью  "Карамель"</t>
  </si>
  <si>
    <t>ИП Бабкина Галина Александровна</t>
  </si>
  <si>
    <t>Общество с ограниченной ответственностью  «Завод»</t>
  </si>
  <si>
    <t>ИП Курбатова Елена Анатольевна</t>
  </si>
  <si>
    <t>ИП Охрямкина Оксана Викторовна</t>
  </si>
  <si>
    <t>ИП Шамов Тимур Валерьевич</t>
  </si>
  <si>
    <t>ИП Крутик Артем Андреевич</t>
  </si>
  <si>
    <t xml:space="preserve">ИП Пыркова Валентина </t>
  </si>
  <si>
    <t>ИП Малышев Сергей Игоревич</t>
  </si>
  <si>
    <t>ИП Гридина Таисия Александровна</t>
  </si>
  <si>
    <t>ИП Миськов Александр Олегович</t>
  </si>
  <si>
    <t>ИП Архипенко Ольга Павловна</t>
  </si>
  <si>
    <t>ИП Вострикова Любовь Алексеевна</t>
  </si>
  <si>
    <t>ИП Багдасарян Рафик Срапионович</t>
  </si>
  <si>
    <t>ИП Косачева Мария Викторовна, Новосибирск</t>
  </si>
  <si>
    <t>ИП Косовец Ольга Сергеевна</t>
  </si>
  <si>
    <t>ИП Штрауб Мария Алвиановна</t>
  </si>
  <si>
    <t>ИП Иванов Кирилл Александрович</t>
  </si>
  <si>
    <t>Общество с ограниченной ответственностью "Крюгер Хаус"</t>
  </si>
  <si>
    <t xml:space="preserve">Индивидуальный предприниматель Смакотина Ольга Юрьевна </t>
  </si>
  <si>
    <t>ИП Бергман Денис Евгеньевич</t>
  </si>
  <si>
    <t>Индивидуальный предприниматель Шатоба Ирина Владимировна</t>
  </si>
  <si>
    <t>ИП Богирова Ирина Александровна</t>
  </si>
  <si>
    <t>ИП Саварин Дмитрий Валерьевич</t>
  </si>
  <si>
    <t>ИП Соломонова Анастасия Игоревна</t>
  </si>
  <si>
    <t xml:space="preserve">ИП Горячева Ольга Александровна </t>
  </si>
  <si>
    <t>Индивидуальный предприниматель Бурковский Василий Васильевич</t>
  </si>
  <si>
    <t>Индивидуальный предприниматель Собко Станислав Станиславович</t>
  </si>
  <si>
    <t>Общество с ограниченной ответственностью  "Еду по всему свету"</t>
  </si>
  <si>
    <t>Общество с ограниченной ответственностью "Ритейл Центр"</t>
  </si>
  <si>
    <t>Общество с ограниченной ответственностью  УК "Зеленый Город Бавария"</t>
  </si>
  <si>
    <t>ИП Лисенкова Олеся Сергеевна</t>
  </si>
  <si>
    <t>ИП Плотникова Юлия Владимировна</t>
  </si>
  <si>
    <t>ИП Плотникова Вера Александровна</t>
  </si>
  <si>
    <t>ИП Кравченко Марина Сергеевна</t>
  </si>
  <si>
    <t>Петров Руслан Рамизович</t>
  </si>
  <si>
    <t>ИП Решетова Светлана Юрьевна</t>
  </si>
  <si>
    <t>ИП Нурматов Тохтасин Урайимжанович</t>
  </si>
  <si>
    <t>ИП Гладков Сергей Николаевич</t>
  </si>
  <si>
    <t>Общество с ограниченной ответственностью "Кафе Самовар"</t>
  </si>
  <si>
    <t>ИП Коробова Ирина Федоровна</t>
  </si>
  <si>
    <t>Муниципальное казенное предприятие города Новосибирска "Пассажирское автотранспортное предприятие № 4"</t>
  </si>
  <si>
    <t>ИП Шевченко Наталья Станиславовна</t>
  </si>
  <si>
    <t>ИП Голушко Ирина Александровна</t>
  </si>
  <si>
    <t>ИП Фиц Сергей Викторович</t>
  </si>
  <si>
    <t>ИП Захарова Наталья Викторовна</t>
  </si>
  <si>
    <t>ИП Савельев Геннадий Анатольевич</t>
  </si>
  <si>
    <t>ИП Садыков Кирилл Юрьевич</t>
  </si>
  <si>
    <t>ИП Тюнтешев Михаил Михайлович</t>
  </si>
  <si>
    <t>ИП Харченко Андрей Валерьевич</t>
  </si>
  <si>
    <t>ИП Бондарева Марина Сергеевна</t>
  </si>
  <si>
    <t>ИП Кулеба Евгения Александровна</t>
  </si>
  <si>
    <t>ИП Захаров Сергей Геннадьевич</t>
  </si>
  <si>
    <t>Администрация Кожурлинского Сельсовета Убинского района Новосибирской области</t>
  </si>
  <si>
    <t>ИП Беспалова Ольга Васильевна</t>
  </si>
  <si>
    <t>ИП Петухов Евгений Александрович</t>
  </si>
  <si>
    <t>ИП Макеев Роман Игоревич</t>
  </si>
  <si>
    <t>ИП Верфель Людмила Евгеньевна</t>
  </si>
  <si>
    <t>Общество с ограниченной ответственностью "Манхэттен"</t>
  </si>
  <si>
    <t>ИП Полякова Анастасия Сергеевна</t>
  </si>
  <si>
    <t>ИП Шамрай Юрий Михайлович</t>
  </si>
  <si>
    <t>ИП Киршина Елена Владимировна</t>
  </si>
  <si>
    <t>ИП Боярская Ирина Александровна</t>
  </si>
  <si>
    <t>ИП Асранов Махамаджан Мадаминжанович</t>
  </si>
  <si>
    <t>ИП Кириченко Светлана Николаевна</t>
  </si>
  <si>
    <t>ИП Беляев Вадим Владимирович</t>
  </si>
  <si>
    <t>ИП Шевченко Елена Васильевна</t>
  </si>
  <si>
    <t>ИП Сидевич Анна Борисовна</t>
  </si>
  <si>
    <t>ИП Енечева Ольга Владимировна</t>
  </si>
  <si>
    <t>ИП Шишкин Андрей Алексеевич</t>
  </si>
  <si>
    <t>ИП Федосеев Сергей Павлович</t>
  </si>
  <si>
    <t>ИП Сокур Елена Николаевна</t>
  </si>
  <si>
    <t>ИП Потапова Галина Валентиновна</t>
  </si>
  <si>
    <t>ИП Рогова Светлана Ивановна</t>
  </si>
  <si>
    <t>ИП Фозилов Джахонгир Фозилович</t>
  </si>
  <si>
    <t>ИП Киреева Елена Александровна</t>
  </si>
  <si>
    <t>ИП Ушакова Валентина Ивановна</t>
  </si>
  <si>
    <t>ИП Забальская Ирина Петровна</t>
  </si>
  <si>
    <t>Общество с ограниченной ответственностью "Нл Континент"</t>
  </si>
  <si>
    <t>ИП Золотухин Денис Евгеньевич</t>
  </si>
  <si>
    <t>ИП Арутюнян Васил Размикович</t>
  </si>
  <si>
    <t>ИП Орлов Владимир Станиславович</t>
  </si>
  <si>
    <t>ИП Хаёхуджаев Хусейнджон Мукадасович</t>
  </si>
  <si>
    <t>ИП Тарасов Николай Николаевич</t>
  </si>
  <si>
    <t>ИП Широкова Екатерина Михайловна</t>
  </si>
  <si>
    <t>ИП Кабилова Наталья Олеговна</t>
  </si>
  <si>
    <t>ИП Сидоренко Алексей Евгеньевич</t>
  </si>
  <si>
    <t>ИП Дроздова Оксана Геннадьевна</t>
  </si>
  <si>
    <t>ИП Карамов Джафар Мамедяр Оглы</t>
  </si>
  <si>
    <t>ИП Коротков Антон Борисович</t>
  </si>
  <si>
    <t>ИП Богданова Людмила Владимировна</t>
  </si>
  <si>
    <t>ИП Доровская Вера Сергеевна</t>
  </si>
  <si>
    <t>ИП Поляков Денис Анатольевич</t>
  </si>
  <si>
    <t>ИП Кочкунова Любовь Сергеевна</t>
  </si>
  <si>
    <t>ИП Агеева Ольга Александровна</t>
  </si>
  <si>
    <t>ИП Зырянова Елена Владимировна</t>
  </si>
  <si>
    <t>Общество с ограниченной ответственностью "НСК Холди"</t>
  </si>
  <si>
    <t>ИП Голубцов Алексей Васильевич</t>
  </si>
  <si>
    <t>Администрация Крещенского Сельсовета Убинского района Новосибирской области</t>
  </si>
  <si>
    <t>ИП Мещанинов Максим Игоревич</t>
  </si>
  <si>
    <t>ИП Тригуб Наталья Петровна</t>
  </si>
  <si>
    <t>ИП Таропина Марина Васильевна</t>
  </si>
  <si>
    <t>ИП Семейкин Владимир Александрович</t>
  </si>
  <si>
    <t>ИП Романов Владимир Анатольевич</t>
  </si>
  <si>
    <t>ИП Пахомова Ирина Александровна</t>
  </si>
  <si>
    <t>ИП Дергай Владимир Арсениевич</t>
  </si>
  <si>
    <t>ИП Бусаргина Ирина Анатольевна</t>
  </si>
  <si>
    <t>ИП Бинетан Николай Вильгельмович</t>
  </si>
  <si>
    <t>ИП Бердыев Геннадий Кадырович</t>
  </si>
  <si>
    <t>ИП Шевелева Лариса Александровна</t>
  </si>
  <si>
    <t xml:space="preserve">ИП Логачева Ирина Александровна </t>
  </si>
  <si>
    <t>ИП Постаюк Юлия Валерьевна</t>
  </si>
  <si>
    <t>ИП Мордвин Никита Вячеславович</t>
  </si>
  <si>
    <t>ИП Шувахин Анатолий Алексеевич</t>
  </si>
  <si>
    <t>ИП Очубаев Константин Валерьевич</t>
  </si>
  <si>
    <t>ИП Дружинина Ирина Николаевна</t>
  </si>
  <si>
    <t>ИП Сычева Татьяна Витальевна</t>
  </si>
  <si>
    <t>ИП Зозуля Александр Александрович</t>
  </si>
  <si>
    <t>ИП Волков Роман Николаевич</t>
  </si>
  <si>
    <t>ИП Кантуров Иван Александрович</t>
  </si>
  <si>
    <t>ИП Кушнаренко Евгений Николаевич</t>
  </si>
  <si>
    <t>ИП Рыковская Марина Васильевна</t>
  </si>
  <si>
    <t>ИП Перевощиков Виталий Михайлович</t>
  </si>
  <si>
    <t>ИП Серобян Ваган Элфикович</t>
  </si>
  <si>
    <t>ИП Чазов Дмитрий Александрович</t>
  </si>
  <si>
    <t>ИП Волков Евгений Валерьевич</t>
  </si>
  <si>
    <t>ИП Келейников Константин Геннадьевич</t>
  </si>
  <si>
    <t>ИП Гаврилова Елена Валерьевна</t>
  </si>
  <si>
    <t>ИП Аракелян Шаген Жораевич</t>
  </si>
  <si>
    <t>ИП Артамонова Любовь Владимировна</t>
  </si>
  <si>
    <t>ИП Кривошеева Наталья Александровна</t>
  </si>
  <si>
    <t>ИП Сухарева Лариса Олеговна</t>
  </si>
  <si>
    <t>ИП Храмцова Наталья Филипповна</t>
  </si>
  <si>
    <t>ИП Михайлюк Иван Викторович</t>
  </si>
  <si>
    <t xml:space="preserve">ИП Болотов Вячеслав Анатольевич </t>
  </si>
  <si>
    <t>ИП Мельников Евгений Викторович</t>
  </si>
  <si>
    <t>ИП Деревянко Антон Васильевич</t>
  </si>
  <si>
    <t>ИП Мягких Екатерина Владимировна</t>
  </si>
  <si>
    <t>ИП Веров Константин Валентинович</t>
  </si>
  <si>
    <t>ИП Красин Илья Геннадьевич</t>
  </si>
  <si>
    <t>ИП Рябова Светлана Вячеславовна</t>
  </si>
  <si>
    <t>ИП Порфирьев Алексей Олегович</t>
  </si>
  <si>
    <t>ИП Шеина Наталья Александровна</t>
  </si>
  <si>
    <t>ИП Брежнева Татьяна Андреевна</t>
  </si>
  <si>
    <t>ИП Рудзинская Олеся Сергеевна</t>
  </si>
  <si>
    <t>ИП Клименко Ольга Александровна</t>
  </si>
  <si>
    <t>ИП Мамаджанов Дильмурот Муралимович</t>
  </si>
  <si>
    <t>ИП Семенов Сергей Сергеевич</t>
  </si>
  <si>
    <t>ИП Филимонова Татьяна Юрьевна</t>
  </si>
  <si>
    <t>Общество с ограниченной ответственностью "НСК"</t>
  </si>
  <si>
    <t>ИП Тадевосян Оганес Геворгович</t>
  </si>
  <si>
    <t>ИП Чазов Сергей Александрович</t>
  </si>
  <si>
    <t>ИП Бабенко Дана Владимировна</t>
  </si>
  <si>
    <t>ИП Хачатрян Айказ Андраникович</t>
  </si>
  <si>
    <t>ИП Мамедов Хаким Гулам Оглы</t>
  </si>
  <si>
    <t>ИП Баёва Ирина Анатольевна</t>
  </si>
  <si>
    <t>ИП Кучина Юлия Михайловна</t>
  </si>
  <si>
    <t>ИП Давыдов Александр Николаевич</t>
  </si>
  <si>
    <t>ИП Конкин Виктор Владимирович</t>
  </si>
  <si>
    <t>ИП Семенов Николай Иванович</t>
  </si>
  <si>
    <t>ИП Малышева Галина Ивановна</t>
  </si>
  <si>
    <t>ИП Черепанов Сергей Леонидович</t>
  </si>
  <si>
    <t>ИП Журавский Владимир Анатольевич</t>
  </si>
  <si>
    <t>ИП Крамаренко Нина Владимировна</t>
  </si>
  <si>
    <t>ИП Петкау Алексей Иванович</t>
  </si>
  <si>
    <t>ИП Бакулева Анна Владимировна</t>
  </si>
  <si>
    <t>ИП Рахманова Наталья Каримовна</t>
  </si>
  <si>
    <t>ИП Мещенко Елена Сергеевна</t>
  </si>
  <si>
    <t>ИП Суворова Лариса Владимировна</t>
  </si>
  <si>
    <t>ИП Боян Лариса Равильевна</t>
  </si>
  <si>
    <t>ИП Мамедов Магомед Магеррам олгы</t>
  </si>
  <si>
    <t>ООО "Счастливый отдых"</t>
  </si>
  <si>
    <t>ИП Детков Дмитрий Игоревич</t>
  </si>
  <si>
    <t>ИП Кашинцева Татьяна Евгеньевна</t>
  </si>
  <si>
    <t>ИП Вашурин Михаил Владимирович</t>
  </si>
  <si>
    <t>Общество с ограниченной ответственностью ПРОИЗВОДСТВЕННО-ТЕХНИЧЕСКАЯ КОМПАНИЯ - 30</t>
  </si>
  <si>
    <t>Общество с ограниченной ответственностью "Апромако Новосибирск"</t>
  </si>
  <si>
    <t>ИП Пичугин Алексей Михайлович</t>
  </si>
  <si>
    <t>ИП Нестерова Светлана Андреевна</t>
  </si>
  <si>
    <t>ИП Шелковникова Наталья Алексеевна</t>
  </si>
  <si>
    <t>ИП Шуваева Тамара Николаевна</t>
  </si>
  <si>
    <t>ИП Вольдман Альбина Семеновна</t>
  </si>
  <si>
    <t>ИП Панфилова Светлана Анатольевна</t>
  </si>
  <si>
    <t>Общество с ограниченной ответственностью "Т2 Мобайл"</t>
  </si>
  <si>
    <t>ИП Амоян Ромик Адамович</t>
  </si>
  <si>
    <t xml:space="preserve">ИП Железкина Марина Михайловна </t>
  </si>
  <si>
    <t>ИП Гасанов Ибрагим Тофиг оглы</t>
  </si>
  <si>
    <t>ИП Калиничева Ольга Владимировна</t>
  </si>
  <si>
    <t>ИП Сысоева Наталья Владимировна</t>
  </si>
  <si>
    <t>ИП Меренчук Татьяна Сергеевна</t>
  </si>
  <si>
    <t>ИП Ремизов Павел Владимирович</t>
  </si>
  <si>
    <t>МКУ "Профилактрий Бараба"</t>
  </si>
  <si>
    <t>ИП Красиков Сергей Сергеевич</t>
  </si>
  <si>
    <t>ИП Ковалевская Марина Валерьевна</t>
  </si>
  <si>
    <t>ИП Ганьшин Сергей Николаевич</t>
  </si>
  <si>
    <t>ИП Долгов Дмитрий Валерьевич</t>
  </si>
  <si>
    <t>ИП Демирхан Фатих</t>
  </si>
  <si>
    <t>ООО "Светогор"</t>
  </si>
  <si>
    <t>ИП Маркин Евгений Олегович</t>
  </si>
  <si>
    <t>ИП Таштемир Уулу Жандарбек</t>
  </si>
  <si>
    <t>Общество с ограниченной ответственностью "Агроторг"</t>
  </si>
  <si>
    <t xml:space="preserve">Индивидуальный предприниматель  Карев Александр Николаевич </t>
  </si>
  <si>
    <t>ООО "Старт"</t>
  </si>
  <si>
    <t>Общество с ограниченной ответственностью "Глобус-Пресс ХХI"</t>
  </si>
  <si>
    <t>Общество с ограниченной ответственностью "Прайс Лидер"</t>
  </si>
  <si>
    <t>ИП Екименков Юрий Юрьевич</t>
  </si>
  <si>
    <t>Общество с ограниченной ответственностью Фирма "Эстерелла"</t>
  </si>
  <si>
    <t>ИП Алексеева Алла Геннадьевна</t>
  </si>
  <si>
    <t>ИП Тажибаева Зарима Азизбековна</t>
  </si>
  <si>
    <t>ИП Копьев Дмитрий Викторович</t>
  </si>
  <si>
    <t>ИП Васильев Алексей Николаевич</t>
  </si>
  <si>
    <t>ИП Шост Ольга Ивановна</t>
  </si>
  <si>
    <t>ИП Кива Олеся Викторовна</t>
  </si>
  <si>
    <t>ИП Сараева Алена Анатольевна</t>
  </si>
  <si>
    <t>ИП Лютикова Алена Сергеевна</t>
  </si>
  <si>
    <t>ИП Семенова Виктория Вячеславовна</t>
  </si>
  <si>
    <t>ИП Шамов Валерий Анатольевич</t>
  </si>
  <si>
    <t>Администрация Невского Сельсовета Убинского района Новосибирской области</t>
  </si>
  <si>
    <t>ИП Карташова Светлана Алексеевна</t>
  </si>
  <si>
    <t>ИП Гончаренко Виктория Петровна</t>
  </si>
  <si>
    <t>ИП Жорнова Алина Владимировна</t>
  </si>
  <si>
    <t>ИП Алексеенко Елена Геннадьевна</t>
  </si>
  <si>
    <t>ИП Коновалов Виталий Николаевич</t>
  </si>
  <si>
    <t>ИП Вершкова Юлия Владимировна</t>
  </si>
  <si>
    <t>ИП Сайчук Елена Григорьевна</t>
  </si>
  <si>
    <t>ИП Недзелюк Вега Владимировна</t>
  </si>
  <si>
    <t>ИП Грин Валентина Викторовна</t>
  </si>
  <si>
    <t>Общество с ограниченной ответственностью  "АГРОРЕЗЕРВ"</t>
  </si>
  <si>
    <t>ИП Шемина Ольга Вячеславовна</t>
  </si>
  <si>
    <t>МКДОУ "Детский сад"Солнышко"</t>
  </si>
  <si>
    <t>МКДОУ "Суминский детский сад"</t>
  </si>
  <si>
    <t>Частное общеобразовательное учреждение "Православная гимназия во имя святых равноапостольных Кирилла и Мефодия"</t>
  </si>
  <si>
    <t>МКДОУ "Маршанский детский сад"</t>
  </si>
  <si>
    <t>ООО "Глабор-Новосибирск"</t>
  </si>
  <si>
    <t>Общество с ограниченной ответственностью "Надежда"</t>
  </si>
  <si>
    <t>Администрация Новодубровского Сельсовета Убинского района Новосибирской области</t>
  </si>
  <si>
    <t>МКДОУ Детский сад "Радуга</t>
  </si>
  <si>
    <t>Общество с ограниченной ответственностью "Компания МК"</t>
  </si>
  <si>
    <t>Общество с ограниченной ответственностью "Бизнесинвест"</t>
  </si>
  <si>
    <t>МКОУ "Каргатская средняя общеобразовательная школа № 1"</t>
  </si>
  <si>
    <t>Общество с ограниченной ответственностью "Релизпром"</t>
  </si>
  <si>
    <t>МКОУ "Маршанская средняя общеобразоват.школа"</t>
  </si>
  <si>
    <t>Государственное бюджетное учреждение здравоохранения Новосибирской области "Клиническая консультативно-диагностическая поликлиника № 27"</t>
  </si>
  <si>
    <t>МКОУ "Набережная средняя общеобразовательная школа"</t>
  </si>
  <si>
    <t>МКОУ "Первотроицкая средняя  школа"</t>
  </si>
  <si>
    <t xml:space="preserve">ИП Салиханова Ксения Николаевна </t>
  </si>
  <si>
    <t>Общество с ограниченной ответственностью "Ларан"</t>
  </si>
  <si>
    <t>Общество с ограниченной ответственностью "МВМ"</t>
  </si>
  <si>
    <t>Администрация Новотроицкого Сельсовета Северного района Новосибирской области</t>
  </si>
  <si>
    <t>Общество с ограниченной ответственностью "Альмира"</t>
  </si>
  <si>
    <t>МКОУ"Петровская основновная  школа"</t>
  </si>
  <si>
    <t>ООО "ВКУС"</t>
  </si>
  <si>
    <t>ИП Костенкова Лариса Рашитовна</t>
  </si>
  <si>
    <t>МОУ Каргатского АШ ДОСААФ Росии</t>
  </si>
  <si>
    <t>МБУК "  Дом культуры им. Горького Каргатского района"</t>
  </si>
  <si>
    <t>МБУК Социально-культурный комплекс "Юность"</t>
  </si>
  <si>
    <t>Общество с ограниченной ответственностью "Мой Билет"</t>
  </si>
  <si>
    <t>МКУК " Беркутовский СКК"</t>
  </si>
  <si>
    <t>МКУК "Верх-Каргатский СКК"</t>
  </si>
  <si>
    <t xml:space="preserve">Общество с ограниченной ответственностью "Найк Ритэйл" </t>
  </si>
  <si>
    <t>МКУК "Кубанский СКК"</t>
  </si>
  <si>
    <t>МКУК "Первомайский СКК"</t>
  </si>
  <si>
    <t>МКУК "Суминский СКК"</t>
  </si>
  <si>
    <t>МКУ" Маршанский СКК"</t>
  </si>
  <si>
    <t>МКУ "Форпост-Каргатсий СКК"</t>
  </si>
  <si>
    <t>МКУ "Карганский СКК"</t>
  </si>
  <si>
    <t>МКУ " Мусинское СКО"</t>
  </si>
  <si>
    <t>Общество с ограниченной ответственностью "Альфасервис"</t>
  </si>
  <si>
    <t>ИП Меньшиков Марк Константинович</t>
  </si>
  <si>
    <t>МКУ " Алабугинский СКК"</t>
  </si>
  <si>
    <t>Общество с ограниченной ответственностью "Агрокомплекс Росторгуевский"</t>
  </si>
  <si>
    <t>Администрация Каргатского района Новосибирской области</t>
  </si>
  <si>
    <t>Администрация города Каргата Каргатского района Новосибирской области</t>
  </si>
  <si>
    <t>Администрация Алабугинского Сельсовета Каргатского района Новосибирской области</t>
  </si>
  <si>
    <t xml:space="preserve">ИП Лычко Вадим Александрович </t>
  </si>
  <si>
    <t>Суминский сельский совет</t>
  </si>
  <si>
    <t>Первомайский сельский совет</t>
  </si>
  <si>
    <t>Кубанский сельский совет</t>
  </si>
  <si>
    <t>Государственное бюджетное учреждение здравоохранения Новосибирской области "Городская поликлиника № 24"</t>
  </si>
  <si>
    <t>Маршанский сельский совет</t>
  </si>
  <si>
    <t>Государственное автономное учреждение здравоохранения Новосибирской области "Клиническая стоматологическая поликлиника № 5"</t>
  </si>
  <si>
    <t>Индивидуальный предприниматель Перфильев Николай Витальевич</t>
  </si>
  <si>
    <t>Администрация Беркутовского Сельсовета Каргатского района Новосибирской областиий сельский совет</t>
  </si>
  <si>
    <t>Карганский сельский совет</t>
  </si>
  <si>
    <t>Администрация Форпост-Каргатского сельсовета Каргатского района Новосибирской области</t>
  </si>
  <si>
    <t xml:space="preserve">Администрация Верх-Каргатского Сельсовета Каргатского района Новосибирской области </t>
  </si>
  <si>
    <t>Администрация Мусинского сельсовета Каргатского района Новосибирской области</t>
  </si>
  <si>
    <t>ИП Жаров Александр Викторович</t>
  </si>
  <si>
    <t>Муниципальные унитарное предприятие "Маршанское жилищно - коммунальное хозяйство"</t>
  </si>
  <si>
    <t>ИП Илларионова М.А.</t>
  </si>
  <si>
    <t>ИП Фуданева Людмила Юрьевна</t>
  </si>
  <si>
    <t>ИП Церковная Юлия Владимировна</t>
  </si>
  <si>
    <t>ИП Игашова Валентина Васильевна</t>
  </si>
  <si>
    <t>Государственное бюджетное учреждение здравоохранения Новосибирской области "Детская городская клиническая больница № 4 имени В.С. Гераськова"</t>
  </si>
  <si>
    <t>ИП Булов Виктор Федорович</t>
  </si>
  <si>
    <t>ИП Федорова Мария Михайловна</t>
  </si>
  <si>
    <t>ИП  Сивакова Наталья Николаевна</t>
  </si>
  <si>
    <t>Производственное торговое потребительское общество "Общепит Коченевского Райпо"</t>
  </si>
  <si>
    <t>Индивидуальный предприниматель Колыманова Олеся Николаевна</t>
  </si>
  <si>
    <t xml:space="preserve">ООО "Продмастер" </t>
  </si>
  <si>
    <t xml:space="preserve">ИП Шишкина Ольга Николаевна </t>
  </si>
  <si>
    <t>Общество с ограниченной ответственностью "Русская Поварня"</t>
  </si>
  <si>
    <t>Индивидуальный предприниматель Карева Татьяна Юрьевна</t>
  </si>
  <si>
    <t>ИП Желоднова Светлана Владимировна</t>
  </si>
  <si>
    <t>ИП Скоропад Юлия Викторовна</t>
  </si>
  <si>
    <t>ИП Смаилов Кадыр Акылбекович</t>
  </si>
  <si>
    <t>Общество с ограниченной ответственностью "ПЕКАРНЯ"</t>
  </si>
  <si>
    <t>Индивидуальный предприниматель Гриник Ольга Александровна</t>
  </si>
  <si>
    <t>Индивидуальный предприниматель Мейрбекова Жанар Шалгиновна</t>
  </si>
  <si>
    <t>ИП Хохлов Константин Анатольевич</t>
  </si>
  <si>
    <t>Общество с ограниченной ответственностью Торговый Дом "Свежели"</t>
  </si>
  <si>
    <t>Общество с ограниченной ответственностью  "Круг"</t>
  </si>
  <si>
    <t>ИП Ларионова Наталья Владимировна</t>
  </si>
  <si>
    <t>ИП Киснер Игорь Иванович</t>
  </si>
  <si>
    <t>ОБЩЕСТВО С ОГРАНИЧЕННОЙ ОТВЕТСТВЕННОСТЬЮ ПРОИЗВОДСТВЕННАЯ КОММЕРЧЕСКАЯ ФИРМА "СИБИРСКИЙ ПРОДУКТ"</t>
  </si>
  <si>
    <t>Администрация Орловского Сельсовета Убинского района Новосибирской области</t>
  </si>
  <si>
    <t>ИП  Можаева Юлия Анатольевна</t>
  </si>
  <si>
    <t>Государственное бюджетное учреждение здравоохранения Новосибирской области "Городская клиническая больница № 25"</t>
  </si>
  <si>
    <t>ИП Подлескина Ирина Анатольевна</t>
  </si>
  <si>
    <t>Общество с ограниченной ответственностью "Экспресс-Фуд"</t>
  </si>
  <si>
    <t>ИП  Гавриленко Ирина Александровна</t>
  </si>
  <si>
    <t>Общество с ограниченной ответственностью "НЬЮ ТОБАККО"</t>
  </si>
  <si>
    <t>ИП Ефремов Игорь Иванович</t>
  </si>
  <si>
    <t>Общество с ограниченной ответственностью  "БАЗА"</t>
  </si>
  <si>
    <t>Администрация Пешковского Сельсовета Убинского района Новосибирской области</t>
  </si>
  <si>
    <t>КФК Иванова Наталья Александровна</t>
  </si>
  <si>
    <t>Индивидуальный предприниматель Шляк Владимир Евгеньевич</t>
  </si>
  <si>
    <t>Общество с ограниченной ответственностью "ОРТЛЕС"</t>
  </si>
  <si>
    <t>Общество с ограниченной ответственностью "Наши традиции"</t>
  </si>
  <si>
    <t>Индивидуальный предприниматель Чурилова Галина Сергеевна</t>
  </si>
  <si>
    <t>Индивидуальный предприниматель Балашова Марина Федоровна</t>
  </si>
  <si>
    <t>КФК Ревякин Сергей Иванович</t>
  </si>
  <si>
    <t>Общество с ограниченной ответственностью "КАПРУН"</t>
  </si>
  <si>
    <t>КФХ Карманович Олег Иванович</t>
  </si>
  <si>
    <t>ИП Тимиров Наиль Петрович</t>
  </si>
  <si>
    <t>Общество с ограниченной ответственностью "Продовольственный рессурс"</t>
  </si>
  <si>
    <t>ИП Кулик Тимофей Викторович</t>
  </si>
  <si>
    <t>Государственное бюджетное учреждение здравоохранения Новосибирской области "Городская больница № 4"</t>
  </si>
  <si>
    <t>Общество с ограниченной ответственностью управляющая компания "Группа технического сервиса"</t>
  </si>
  <si>
    <t>ИП Фомичев Вадим Олегович</t>
  </si>
  <si>
    <t>Общество с ограниченной ответственностью "Туристическая компания "Вкнд"</t>
  </si>
  <si>
    <t>ИП Беркман Сания Ахматзановна</t>
  </si>
  <si>
    <t>Общество с ограниченной ответственностью «АЗБУКА ТУР»</t>
  </si>
  <si>
    <t>ИП Шершов Алексей Владимирович</t>
  </si>
  <si>
    <t xml:space="preserve">ИП Федотова Зельфия Шарифулловна </t>
  </si>
  <si>
    <t>ИП Шарофиддинов Нажмиддин Джалолиддинович</t>
  </si>
  <si>
    <t>Общество с ограниченной ответственностью  "ИНТЕР ТУР"</t>
  </si>
  <si>
    <t>Общество с ограниченной ответственностью  "ЗИМОВЬЕ"</t>
  </si>
  <si>
    <t>ИП Русакова Юлия Валентиновна</t>
  </si>
  <si>
    <t>Индивидуальный предприниматель Брагина Валентина Михайловна</t>
  </si>
  <si>
    <t>Индивидуальный предприниматель Бараник Юлия Анатольевна</t>
  </si>
  <si>
    <t>ИП Ембулаев Владимир Владимирович</t>
  </si>
  <si>
    <t>Индивидуальный предприниматель Агеев Сергей Валерьевич</t>
  </si>
  <si>
    <t>Индивидуальный предприниматель Денисенко Александр Николаевич</t>
  </si>
  <si>
    <t>ИП Москвина Сусанна Сосовна</t>
  </si>
  <si>
    <t>Индивидуальный предприниматель Гребенюк Любовь Федоровна</t>
  </si>
  <si>
    <t>Индивидуальный предприниматель Медяник Ирина Борисовна</t>
  </si>
  <si>
    <t>Индивидуальный предприниматель Жихарева Татьяна Викторовна</t>
  </si>
  <si>
    <t>ИП Кухарева Лариса Борисовна</t>
  </si>
  <si>
    <t>ИП Чыонг Куок Хоанг</t>
  </si>
  <si>
    <t>КФК Морозов Александр Викторович</t>
  </si>
  <si>
    <t>Общество с ограниченной ответственностью "ОЛДИ"</t>
  </si>
  <si>
    <t>ИП Богданова Наталья Николаевна</t>
  </si>
  <si>
    <t>ИП Дзембо Мария Александровна</t>
  </si>
  <si>
    <t>Государственное бюджетное учреждение здравоохранения Новосибирской области "Городская поликлиника № 21"</t>
  </si>
  <si>
    <t>ИП Сарветникова Оксана Михайловна</t>
  </si>
  <si>
    <t>ООО ТПК "Славия"</t>
  </si>
  <si>
    <t>ИП Сивицкая Татьяна Алексеевна</t>
  </si>
  <si>
    <t>Общество с ограниченной ответственностью "МЯСКО Ф"</t>
  </si>
  <si>
    <t>Администрация Черномысинского Сельсовета Убинского района Новосибирской области</t>
  </si>
  <si>
    <t xml:space="preserve">ООО "ПКФ Сибагроальянс" </t>
  </si>
  <si>
    <t>Муниципальные унитарное предприятие " Каргатское АТП"</t>
  </si>
  <si>
    <t xml:space="preserve">ООО "Слад" </t>
  </si>
  <si>
    <t>Государственное автономное учреждение дополнительного образования Новосибирской области "Спортивно-оздоровительный комплекс "Зеленая Республика"</t>
  </si>
  <si>
    <t>Общество с ограниченной ответственностью  "РУССКИЕ БЛИНЫ"</t>
  </si>
  <si>
    <t>ИП Смирнов Евгений Николаевич</t>
  </si>
  <si>
    <t>Общество с ограниченной ответственностью  "СЕЛЕНА"</t>
  </si>
  <si>
    <t>Общество с ограниченной ответственностью  "СИБАЛЬЯНС"</t>
  </si>
  <si>
    <t>ИП Лямзина Наталья Александровна</t>
  </si>
  <si>
    <t>Общество с ограниченной ответственностью "Инфинити"</t>
  </si>
  <si>
    <t>Общество с ограниченной ответственностью "Нерпа-Тур"</t>
  </si>
  <si>
    <t>Открытое акционерное общество  " Каргатский элеватор"</t>
  </si>
  <si>
    <t>Общество с ограниченной ответственностью  "ХОРОШИЙ ОТДЫХ"</t>
  </si>
  <si>
    <t xml:space="preserve">ИП Моисеев Андрей Викторович </t>
  </si>
  <si>
    <t>Общество с ограниченной ответственностью  "МИДЫМ"</t>
  </si>
  <si>
    <t>Общество с ограниченной ответственностью "СИБИРСКАЯ ПТИЦА"</t>
  </si>
  <si>
    <t>Общество с ограниченной ответственностью "СЫТЫЙ БРОКЕР"</t>
  </si>
  <si>
    <t>Общество с ограниченной ответственностью "АСТОРИЯ"</t>
  </si>
  <si>
    <t>ООО Рассвет</t>
  </si>
  <si>
    <t>Общество с ограниченной ответственностью "Сибкет М"</t>
  </si>
  <si>
    <t xml:space="preserve">ООО "ФК Логистик" </t>
  </si>
  <si>
    <t>Общество с ограниченной ответственностью "ВИТАО"</t>
  </si>
  <si>
    <t xml:space="preserve">ООО "Комбинат Питания "Левобережный" </t>
  </si>
  <si>
    <t xml:space="preserve">ИП Лю Тхи Хиен </t>
  </si>
  <si>
    <t xml:space="preserve">ООО МПП "Сузунские Деликатесы" </t>
  </si>
  <si>
    <t>Кремлевское ФГУП</t>
  </si>
  <si>
    <t>ИП Зипидис Иоаннис</t>
  </si>
  <si>
    <t>ИП Бугрова Марина Викторовна</t>
  </si>
  <si>
    <t>Кочковский производственно-торговый потребительский кооператив</t>
  </si>
  <si>
    <t>Общество с ограниченной ответственностью Научно-внедренческое предприятие "Сибагропереработка"</t>
  </si>
  <si>
    <t>ИП Педос Наталья Викторовна</t>
  </si>
  <si>
    <t>Государственное автономное учреждение дополнительного образования Новосибирской области "Областной центр развития творчества детей и юношества"</t>
  </si>
  <si>
    <t>ИП Воганова Татьяна Николаевна</t>
  </si>
  <si>
    <t>Коченёвское районное потребительское общество Коченёвское райпо"</t>
  </si>
  <si>
    <t>Муниципальное автономное учреждение дополнительного образования города Новосибирска "Санаторный оздоровительный центр круглогодичного действия "Березка"</t>
  </si>
  <si>
    <t>ИП Бондаренко Ксения Сергеевна</t>
  </si>
  <si>
    <t>ИП Ляшенко Ирина Владимировна</t>
  </si>
  <si>
    <t xml:space="preserve">ИП Егоров Станислав Юрьевич </t>
  </si>
  <si>
    <t>Государственное автономное профессиональное образовательное учреждение Новосибирской области "Барабинский медицинский колледж"</t>
  </si>
  <si>
    <t>ИП Рахматов Азом Муминович</t>
  </si>
  <si>
    <t>ИП Гордеева Виктория Викторовна</t>
  </si>
  <si>
    <t>Общество с ограниченной ответственностью аграрное предприятие "Федосихинское"</t>
  </si>
  <si>
    <t>Федеральное государственное казенное учреждение Комбинат "Восход" Управления федерального агентства по государственным резервам по Сибирскому федеральному округу</t>
  </si>
  <si>
    <t>ИП Ельцов Иван Сергеевич</t>
  </si>
  <si>
    <t>ООО "Краснозерский Мясозаготовительный Комбинат"</t>
  </si>
  <si>
    <t>Общество с ограниченной ответственностью "Диалог"</t>
  </si>
  <si>
    <t>Общество с ограниченной ответственностью "АЛЬФА"</t>
  </si>
  <si>
    <t>Общество с ограниченной ответственностью  СПОРТИВНЫЙ КЛУБ</t>
  </si>
  <si>
    <t>Государственное бюджетное общеобразовательное учреждение Новосибирской области "Кадетская школа-интернат "Сибирский кадетский корпус"</t>
  </si>
  <si>
    <t>Общество с ограниченной ответственностью "Фудкрафт"</t>
  </si>
  <si>
    <t>Общество с ограниченной ответственностью "Лайт-Трэвел"</t>
  </si>
  <si>
    <t xml:space="preserve">Общество с ограниченной ответственностью "САП" </t>
  </si>
  <si>
    <t xml:space="preserve">ИП Игнатова Елена Ивановна </t>
  </si>
  <si>
    <t>Общество с ограниченной ответственностью "Мсвт "</t>
  </si>
  <si>
    <t>Муниципальное автономное учреждение города Новосибирска "Комбинат питания"</t>
  </si>
  <si>
    <t>ИП Заргарян Г.А</t>
  </si>
  <si>
    <t>Общество с ограниченной ответственностью "Форас"</t>
  </si>
  <si>
    <t xml:space="preserve">ИП Терешечкина Мария Васильевна </t>
  </si>
  <si>
    <t>ИП Кирьянов Александр Владимирович</t>
  </si>
  <si>
    <t>ИП Будаев Евгений Анатольевич</t>
  </si>
  <si>
    <t>ИП Сластников Евгений Валерьевич</t>
  </si>
  <si>
    <t>ИП Гулиев Забит Агамирза Оглы</t>
  </si>
  <si>
    <t>Общество с ограниченной ответственностью  "САЛОН КРАСОТЫ СКАЗКА"</t>
  </si>
  <si>
    <t>Общество с ограниченной ответственностью  "ЗВЕЗДА УТРА"</t>
  </si>
  <si>
    <t>Общество с ограниченной ответственностью"ВИТРУМ"</t>
  </si>
  <si>
    <t>Общество с ограниченной ответственностью "Текстиль"</t>
  </si>
  <si>
    <t>Акционерное общество "Кудряшовское"</t>
  </si>
  <si>
    <t>Общество с ограниченной ответственностью  "Доктор Плюс"</t>
  </si>
  <si>
    <t xml:space="preserve">ИП Эммерих Елена Ивановна </t>
  </si>
  <si>
    <t>Федеральное казенное предприятие "Новосибирский опытный завод измерительных приборов"</t>
  </si>
  <si>
    <t>ИП Бабаева Марина Сергеевна</t>
  </si>
  <si>
    <t xml:space="preserve">ИП Сидорчук Татьяна Алексеевна </t>
  </si>
  <si>
    <t>Общество с ограниченной ответственностью "Гилена"</t>
  </si>
  <si>
    <t>ИП Салимян Шамал Усоевич</t>
  </si>
  <si>
    <t>ИП Сеновцов Дмитрий Михайлович</t>
  </si>
  <si>
    <t>ПерстПлюс ООО</t>
  </si>
  <si>
    <t>Чикское поселковое потребительское общество</t>
  </si>
  <si>
    <t>Общество с ограниченной ответственностью "Фис"</t>
  </si>
  <si>
    <t>Общество с ограниченной ответственностью "Ника"</t>
  </si>
  <si>
    <t>КФХ Гольцман Константин Андреевич</t>
  </si>
  <si>
    <t>ИП Василенко Елена Константиновна</t>
  </si>
  <si>
    <t xml:space="preserve">ИП Педан Иван Михайлович </t>
  </si>
  <si>
    <t>Общество с ограниченной ответственностью «Кофе Трейд»</t>
  </si>
  <si>
    <t>ИП Хаимов Михаэль</t>
  </si>
  <si>
    <t>ИП Теренина Ольга Дмитриевна,</t>
  </si>
  <si>
    <t>Общество с ограниченной ответственностью "Арта"</t>
  </si>
  <si>
    <t>Общество с ограниченной ответственностью "Давид"</t>
  </si>
  <si>
    <t>Общество с ограниченной ответственностью «Рекомендент»</t>
  </si>
  <si>
    <t>ИП Майкова Наталья Юрьевна</t>
  </si>
  <si>
    <t>Общество с ограниченной ответственностью "Фортуна"</t>
  </si>
  <si>
    <t>Общество с ограниченной ответственностью «ГИД»</t>
  </si>
  <si>
    <t>Общества с ограниченной ответственностью "Сервис Нек"</t>
  </si>
  <si>
    <t>Общество с ограниченной ответственностью "Омега"</t>
  </si>
  <si>
    <t>ИП Кожевников Андрей Михайлович</t>
  </si>
  <si>
    <t>ИП Терновская Мария Сергеевна</t>
  </si>
  <si>
    <t xml:space="preserve">ИП Гуляев Андрей Анатольевич </t>
  </si>
  <si>
    <t>ИП Мехра Гуарав</t>
  </si>
  <si>
    <t>Закрытое акционерное общество "Мирный"</t>
  </si>
  <si>
    <t>ИП Мамонтова Ольга Владимировна</t>
  </si>
  <si>
    <t>Общество с ограниченной ответственностью "Объединенные пивоварни Хейнекен"</t>
  </si>
  <si>
    <t>Общество с ограниченной ответственностью "Кулинар-Н"</t>
  </si>
  <si>
    <t>Общество с ограниченной ответственностью "Леман"</t>
  </si>
  <si>
    <t xml:space="preserve">ИП Дудкина Юлия Борисовна </t>
  </si>
  <si>
    <t>Муниципальное унитарное предприятие Коченевское автотранспортное предприятие</t>
  </si>
  <si>
    <t>ИП Новоселова Галина Владимировна</t>
  </si>
  <si>
    <t>ООО Чистополье</t>
  </si>
  <si>
    <t>ИП Лукашов Борис Борисович</t>
  </si>
  <si>
    <t>Общество с ограниченной ответственностью  "ЗАКУСОЧНАЯ +"</t>
  </si>
  <si>
    <t>Общество с ограниченной ответственностью "Автосэйв"</t>
  </si>
  <si>
    <t>Общество с ограниченной ответственностью  " АКТИВ"</t>
  </si>
  <si>
    <t>Общество с ограниченной ответственностью  "ЛИНИЯ"</t>
  </si>
  <si>
    <t xml:space="preserve">ИП Краморева Юлия Александровна </t>
  </si>
  <si>
    <t>Общество с ограниченной ответственностью "ПАРИЖ"</t>
  </si>
  <si>
    <t>Общество с ограниченной ответственностью  "ЙОКАТТА"</t>
  </si>
  <si>
    <t>Акционерное общество "Коченевский райтоп"</t>
  </si>
  <si>
    <t>ИП Ковалёв Александр Николаевич</t>
  </si>
  <si>
    <t>ООО "Часкино"</t>
  </si>
  <si>
    <t>Общество с ограниченной ответственностью  "ЛАПАТУЛЬ"</t>
  </si>
  <si>
    <t>Общество с ограниченной ответственностью  "БЛАГО"</t>
  </si>
  <si>
    <t>Открытое акционерное общество "Коченевский Агроснаб"</t>
  </si>
  <si>
    <t>Общество с ограниченной ответственностью  "ЛИГА-ТРЕЙД"</t>
  </si>
  <si>
    <t>Общество с ограниченной ответственностью  "РОСИНВЕСТ-МО"</t>
  </si>
  <si>
    <t>Общество с ограниченной ответственностью  "АРКАДА-ФУДС"</t>
  </si>
  <si>
    <t>Общество с ограниченной ответственностью "Афин"</t>
  </si>
  <si>
    <t>ИП Яцученко Наталья Дмитриевна</t>
  </si>
  <si>
    <t>ИП Болотских Дмитрий Васильевич</t>
  </si>
  <si>
    <t>ООО "Форт"</t>
  </si>
  <si>
    <t xml:space="preserve">Общество  с  ограниченной  ответсвенностью  "Гранат" </t>
  </si>
  <si>
    <t>Общество с ограниченной ответственностью "АБНИКУМ"</t>
  </si>
  <si>
    <t>Общество с ограниченной ответственностью "ШТОЛЬНЯ"</t>
  </si>
  <si>
    <t>Общество с ограниченной ответственностью  "ЗВЕЗДА"</t>
  </si>
  <si>
    <t>Общество с ограниченной ответственностью "ОТДЫХ"</t>
  </si>
  <si>
    <t>Общество с ограниченной ответственностью  "СОФИЯ"</t>
  </si>
  <si>
    <t xml:space="preserve">ИП Тропина Евгения Васильевна </t>
  </si>
  <si>
    <t>Муниципальное унитарное предприятие Куйбышевского района "Гжатсксервис"</t>
  </si>
  <si>
    <t>ИП Садовская Екатерина Аркадьевна</t>
  </si>
  <si>
    <t>Общество с ограниченной ответственностью "Мясная производственная компания"</t>
  </si>
  <si>
    <t>Акционерное общество "Коммерческий банк "Ланта-Банк" Филиал</t>
  </si>
  <si>
    <t>Общество с ограниченной ответственностью  "БЕЗ ГРАНИЦ"</t>
  </si>
  <si>
    <t>Общество с ограниченной ответственностью  "СЕДЬМОЕ НЕБО"</t>
  </si>
  <si>
    <t>ИП Штанов Владимир Анатольевич</t>
  </si>
  <si>
    <t>ИП Голев Геннадий Борисович</t>
  </si>
  <si>
    <t>ИП Тельцова Лариса Васильевна</t>
  </si>
  <si>
    <t>ООО "Березка"</t>
  </si>
  <si>
    <t>Общество с ограниченной ответственностью "Сибторг"</t>
  </si>
  <si>
    <t>Общество с ограниченной ответственностью "Медика"</t>
  </si>
  <si>
    <t>Общество с ограниченной ответственностью  "ОЛИВИЯ"</t>
  </si>
  <si>
    <t xml:space="preserve">ИП Кононов Константин Владимирович </t>
  </si>
  <si>
    <t>Общество с ограниченной ответственностью "УРОЖАЙНАЯ СИБИРЬ"</t>
  </si>
  <si>
    <t>Общество с ограниченной ответственностью "Тропикола - С"</t>
  </si>
  <si>
    <t>Общество с ограниченной ответственностью "САЛАИР"</t>
  </si>
  <si>
    <t>Общество с ограниченной ответственностью  "ЛАЗУРЬ"</t>
  </si>
  <si>
    <t>Общество с ограниченной ответственностью  ТУРИСТСКОЕ АГЕНТСТВО "НОВОСИБИРСК"</t>
  </si>
  <si>
    <t>Акционерное общество "Новосибирский завод искусственного волокна"</t>
  </si>
  <si>
    <t>Муниципальное автономное учреждение города Новосибирска "Новосибирский центр высшего спортивного мастерства"</t>
  </si>
  <si>
    <t>Муниципальное автономное учреждение Куйбышевского района "Цех полуфабрикатов"</t>
  </si>
  <si>
    <t>Болотнинское потребительское общество "Байкальское"</t>
  </si>
  <si>
    <t>ИП Носковец Максим Анатольевич</t>
  </si>
  <si>
    <t>ИП Курчатова Екатерина Петровна</t>
  </si>
  <si>
    <t>ООО "Азов"</t>
  </si>
  <si>
    <t>Общество с ограниченной ответственностью "АДЭЛЬ"</t>
  </si>
  <si>
    <t>ИП Нарбаева Дилноза Акбаровна</t>
  </si>
  <si>
    <t>ИП Кобыленко София Константиновна</t>
  </si>
  <si>
    <t xml:space="preserve">Общество с ограниченной ответственностью "Центр Стоматологии" </t>
  </si>
  <si>
    <t>ИП Семенов Анатолий Анатольевич</t>
  </si>
  <si>
    <t>ИП Панченко Оксана Андреевна</t>
  </si>
  <si>
    <t xml:space="preserve">ИП Кайванов Левон Сергеевич </t>
  </si>
  <si>
    <t xml:space="preserve">Общество с ограниченной ответственностью "Исток" </t>
  </si>
  <si>
    <t>ИП Гукасян Аракел Рашидович</t>
  </si>
  <si>
    <t>Коченевскагропромхимия ОАО</t>
  </si>
  <si>
    <t xml:space="preserve">Общество с ограниченной ответственностью "Тайга-с" </t>
  </si>
  <si>
    <t>ИП Миненков Виктор Дмитриевич</t>
  </si>
  <si>
    <t>ИП Макудов Хофизжон Зафарович</t>
  </si>
  <si>
    <t>ИП Белых Елена Владимировна</t>
  </si>
  <si>
    <t>ИП Зверинцева Марина Владимировна</t>
  </si>
  <si>
    <t>Общество с ограниченной ответственностью "Крымские Чебуреки"</t>
  </si>
  <si>
    <t>ИП Томина Вера Сергеевна</t>
  </si>
  <si>
    <t>ИП Маяцкий Константин Алексеевич</t>
  </si>
  <si>
    <t>Общество с ограниченной ответственностью «РЕКРУТ»</t>
  </si>
  <si>
    <t>ООО "Водстрой"</t>
  </si>
  <si>
    <t>ИП Данилова Юлия Николаевна</t>
  </si>
  <si>
    <t>ИП Маничев Борис Владимирович</t>
  </si>
  <si>
    <t>ИП Иванов Евгений Андреевич</t>
  </si>
  <si>
    <t>Предприятие по обращению с радиоактивными отходами "РосРао" ФГУП</t>
  </si>
  <si>
    <t>ООО "Телец"</t>
  </si>
  <si>
    <t xml:space="preserve">ИП Кучерова Наталья Викторовна </t>
  </si>
  <si>
    <t>Общество с ограниченной ответственностью "Алекрис-Консалтинг"</t>
  </si>
  <si>
    <t>ИП Бережная Ксения Ивановна</t>
  </si>
  <si>
    <t>Общество с ограниченной ответственностью "Бсб Рус"</t>
  </si>
  <si>
    <t>ИП Хрипливец Ольга Петровна</t>
  </si>
  <si>
    <t>ИП Мурашов Вадим Валерьевич</t>
  </si>
  <si>
    <t>Платонов Ю.Н..ИП</t>
  </si>
  <si>
    <t>Пешков Ю.А. ИП</t>
  </si>
  <si>
    <t>Общество с ограниченной ответственностью "Едим Вместе"</t>
  </si>
  <si>
    <t>Общество с ограниченной ответственностью "Аванта Отель"</t>
  </si>
  <si>
    <t>ООО "Светлана"</t>
  </si>
  <si>
    <t>Общество с ограниченной ответственностью "Беритейл"</t>
  </si>
  <si>
    <t>ИП Войтов Павел Владимирович</t>
  </si>
  <si>
    <t>ИП Роженцев Виктор Сергеевич</t>
  </si>
  <si>
    <t>ИП Ватутин Сергей Геннадьевич</t>
  </si>
  <si>
    <t xml:space="preserve">ИП Белецкая Лариса Викторовна </t>
  </si>
  <si>
    <t>Спицина  С.И. ЧП</t>
  </si>
  <si>
    <t>ИП Моисеева Наталья Сергеевна</t>
  </si>
  <si>
    <t>ИП Парфесов Евгений Анатольевич</t>
  </si>
  <si>
    <t>ИП Гуринович Алексей Викторович</t>
  </si>
  <si>
    <t>Дудник Н.Н. ЧП</t>
  </si>
  <si>
    <t>ИП Чумаков Вадим Аркадьевич</t>
  </si>
  <si>
    <t>Общество с ограниченной ответственностью "Бакс"</t>
  </si>
  <si>
    <t>ИП Парфенов Сергей Сергеевич</t>
  </si>
  <si>
    <t>ИП Казакевич Г.А.</t>
  </si>
  <si>
    <t xml:space="preserve">ИП Калинкина Татьяна Владимировна </t>
  </si>
  <si>
    <t xml:space="preserve">ИП Фарафонтова Светлана Анатольевна </t>
  </si>
  <si>
    <t>ИП Войтов Владимир Васильевич</t>
  </si>
  <si>
    <t>ООО "Новый Торговый Дом"</t>
  </si>
  <si>
    <t>ИП Кочнева Ольга Владимировна</t>
  </si>
  <si>
    <t>Общество с ограниченной ответственностью "Галина"</t>
  </si>
  <si>
    <t>Общество с ограниченной ответственностью "Отель Аванта"</t>
  </si>
  <si>
    <t>Общество с ограниченной ответственностью Кристалл</t>
  </si>
  <si>
    <t>ИП Яркина Ольга Александровна</t>
  </si>
  <si>
    <t>ИП Коваленко Оксана Николаевна</t>
  </si>
  <si>
    <t>Общество с ограниченной ответственностью "Зира"</t>
  </si>
  <si>
    <t>Провиант ООО</t>
  </si>
  <si>
    <t>ИП Тухватуллин Марат Мелесович</t>
  </si>
  <si>
    <t>ИП Татаринова Анжелика Валерьевна</t>
  </si>
  <si>
    <t>ИП Пешков Ю.А.</t>
  </si>
  <si>
    <t>ООО "Улыбка"</t>
  </si>
  <si>
    <t>ООО "Сибирский Фермер"</t>
  </si>
  <si>
    <t>Общество с ограниченной ответственностью "Настоящая Сибирь"</t>
  </si>
  <si>
    <t>ИП Рейдер Татьяна Николаевна</t>
  </si>
  <si>
    <t>Государственное бюджетное общеобразовательное учреждение Новосибирской области "Коррекционная школа-интернат"</t>
  </si>
  <si>
    <t>ИП Шитькова Анастасия Игоревна</t>
  </si>
  <si>
    <t>ИП Курбанов Мохубат Шахвалат оглы</t>
  </si>
  <si>
    <t>ИП Исломов Ёдгорбек Ривожидинович</t>
  </si>
  <si>
    <t xml:space="preserve">ИП Фиськова Ирина Владимировна </t>
  </si>
  <si>
    <t>ИП Гомзяков А.В.</t>
  </si>
  <si>
    <t>ИП Проскурнина Ирина Валерьевна</t>
  </si>
  <si>
    <t>ИП Багров Андрей Валерьевич</t>
  </si>
  <si>
    <t>Общество с ограниченной ответственностью "Бинзнес Практик"</t>
  </si>
  <si>
    <t>ИП Муравьев Артем Андреевич</t>
  </si>
  <si>
    <t>ИП Вельчинский Сергей Викторович</t>
  </si>
  <si>
    <t>ИП Берилло Елена Леонидовна</t>
  </si>
  <si>
    <t>ИП Годуленко Ирина Геннадьевна</t>
  </si>
  <si>
    <t>ИП Николаев Дмитрий Юрьевич</t>
  </si>
  <si>
    <t>Общество с ограниченной ответственностью "АЗС"</t>
  </si>
  <si>
    <t>ИП Абдрахманова Лидия Владимировна</t>
  </si>
  <si>
    <t>Потребительское общество "Пищевик"</t>
  </si>
  <si>
    <t>ООО "Сибновопродукт</t>
  </si>
  <si>
    <t>ИП Брусенцов Сергей Михайлович</t>
  </si>
  <si>
    <t>ИП Аляева Светлана Тимофеевна</t>
  </si>
  <si>
    <t>ИП Левкина Светлана Николаевна</t>
  </si>
  <si>
    <t>ИП Курбанова Азада Хамиджановна</t>
  </si>
  <si>
    <t>ИП Воронова Татьяна Алексеевна</t>
  </si>
  <si>
    <t>Общество с ограниченной ответственностью Центр развития рыбохозяйственного комплекса "Правый Берег"</t>
  </si>
  <si>
    <t>Кремлевская СО школа МКОУ</t>
  </si>
  <si>
    <t>Общество с ограниченной ответственностью "АГИД"</t>
  </si>
  <si>
    <t>ОБЩЕСТВО С ОГРАНИЧЕННОЙ ОТВЕТСТВЕННОСТЬЮ "ХЛЕБОКОМБИНАТ "ТОГУЧИНСКОГО РАЙПО"</t>
  </si>
  <si>
    <t>Общество с ограниченной ответственностью  "ПРОГРЕСС"</t>
  </si>
  <si>
    <t>Светловская ОО школа МКОУ</t>
  </si>
  <si>
    <t xml:space="preserve">Общество с ограниченной ответственностью"Ютаймс" </t>
  </si>
  <si>
    <t>Общество с ограниченной ответственностью  "ИДС-ГРУПП"</t>
  </si>
  <si>
    <t>Общество с ограниченной ответственностью  "РОЯЛЬ"</t>
  </si>
  <si>
    <t>Общество с ограниченной ответственностью  "РАТИОНАРИУС ПЛЮС"</t>
  </si>
  <si>
    <t>ИП Максимова Елена Игоревна</t>
  </si>
  <si>
    <t>ИП Трифанихин Андрей Геннадьевич</t>
  </si>
  <si>
    <t>ИП Кульпанов Дмитрий Сергеевич</t>
  </si>
  <si>
    <t>Общество с ограниченной ответственностью "Сеть магазинов мороженого "Ангария"</t>
  </si>
  <si>
    <t>ИП Коцюба Евгений Дмитриевич</t>
  </si>
  <si>
    <t>ИП Туркова Ирина Юрьевна</t>
  </si>
  <si>
    <t>Детский сад № 1 "Сказка МДОУ</t>
  </si>
  <si>
    <t>ИП Деисова Елена Сергеевна</t>
  </si>
  <si>
    <t>ИП Слободчикова Алла Александровна</t>
  </si>
  <si>
    <t>ИП Филин Алексей Константинович</t>
  </si>
  <si>
    <t>Муниципальное казённое учреждение Коченевская централизованная библиотечная система</t>
  </si>
  <si>
    <t xml:space="preserve">ИП Стройнов Денис Юрьевич </t>
  </si>
  <si>
    <t>Государственное автономное учреждение Новосибирской области "Центр социальной помощи семье и детям "Семья"</t>
  </si>
  <si>
    <t>ИП Шарапов Артем Андреевич</t>
  </si>
  <si>
    <t xml:space="preserve">ООО "Агро-М" </t>
  </si>
  <si>
    <t>ИП Аверкин Василий Павлович</t>
  </si>
  <si>
    <t>Муниципальное казенное учреждение города Новосибирска "Центр помощи детям, оставшимся без попечения родителей, "Жемчужина"</t>
  </si>
  <si>
    <t>МКУДО "Коченевская ДЮСШ"</t>
  </si>
  <si>
    <t xml:space="preserve">ИП Рудковский Евгений Юрьевич </t>
  </si>
  <si>
    <t>МКУ Коченевская ЦБС</t>
  </si>
  <si>
    <t>Муниципальное казенное учреждение Краснозерского района Новосибирской области "Социально-реабилитационный центр для несовершеннолетних"</t>
  </si>
  <si>
    <t xml:space="preserve">ООО "Торгпром" </t>
  </si>
  <si>
    <t>Муниципальное казенное учреждение дополнительного образования "Коченевская детская музыкальная школа"</t>
  </si>
  <si>
    <t>Муниципальное казенное учреждение дополнительного образования Коченевского района "Детская школа искусств"</t>
  </si>
  <si>
    <t>Общество с ограниченной ответственностью "Синергия"</t>
  </si>
  <si>
    <t>ИП Федосеева Г.А.</t>
  </si>
  <si>
    <t>ИП Черкашина Т.А.</t>
  </si>
  <si>
    <t xml:space="preserve">ИП Бабенко Е.А. </t>
  </si>
  <si>
    <t>ИП Гранков Антон Александрович</t>
  </si>
  <si>
    <t>Общество с ограниченной ответственностью "Группа Компаний Эйвиэс"</t>
  </si>
  <si>
    <t>Общество с ограниченной ответственностью "ФЛАЙХАЙ"</t>
  </si>
  <si>
    <t>Общество с ограниченной ответственностью  "ТУРИСТИЧЕСКАЯ КОМПАНИЯ "АКАДЕМ ТУР"</t>
  </si>
  <si>
    <t>Общество с ограниченной ответственностью  "НОВЫЙ СЕЗОН"</t>
  </si>
  <si>
    <t>Общество с ограниченной ответственностью "СТАР АЛЬЯНС-НОВОСИБИРСК"</t>
  </si>
  <si>
    <t>Общество с ограниченной ответственностью "ЛЮКС ТРЕВЕЛ"</t>
  </si>
  <si>
    <t>Общество с ограниченной ответственностью "КОМПАНИЯ ХОЛИДЕЙ"</t>
  </si>
  <si>
    <t>Индивидуальный предприниматель Марков Виталий Николаевич</t>
  </si>
  <si>
    <t>ИП Хачатрян Арман Самвелович</t>
  </si>
  <si>
    <t>Муниципальное унитарное предприятие "Новомихайловское ЖКХ" Муниципального образования Новомихайловского сельсовета Коченевского района Новосибирской области</t>
  </si>
  <si>
    <t>Муниципальное унитарное предприятие "КХ Шагалово"</t>
  </si>
  <si>
    <t>Муниципальные унитарное предприятие  " Федосихинский комхоз"</t>
  </si>
  <si>
    <t>Муниципальное унитарное предприятие Поваренское жилищно-коммунальное хозяйство Муниципального образования Поваренского сельсовета Коченевского района Новосибирской области</t>
  </si>
  <si>
    <t>Муниципальное унитарное предприятие "Леснополянский комхоз" Муниципального образования леснополянского сельсовета Коченевского района Новосибирской области</t>
  </si>
  <si>
    <t>Муниципальное унитарное предприятие ЖКХ Целинник</t>
  </si>
  <si>
    <t>Муниципальное унитарное предприятие "Чистопольский комхоз" Муниципального образования Чистопольского сельсовета Коченевского района Новосибирской области</t>
  </si>
  <si>
    <t>Муниципальное унитарное предприятие "Кремлевский комхоз"</t>
  </si>
  <si>
    <t>ООО "Стандарт Маркет"</t>
  </si>
  <si>
    <t>ИП Поутьянин Евгений Анатольевич</t>
  </si>
  <si>
    <t>ИП Шатунова Ирина Владимировна</t>
  </si>
  <si>
    <t>Государственное бюджетное учреждение Новосибирской области "Управление ветеринарии Коченёвского района Новосибирской области"</t>
  </si>
  <si>
    <t>ИП Карпова М.Н.</t>
  </si>
  <si>
    <t>Администрация Дупленского сельсовета Коченевского района Новосибирской области</t>
  </si>
  <si>
    <t>ИП Субикин В.Я.</t>
  </si>
  <si>
    <t>ООО МЯСОПЕРЕРАБАТЫВАЮЩИЙ КОМБИНАТ "МЕДВЕДЕВЪ"</t>
  </si>
  <si>
    <t>ИП Дятлова Константин Александрович</t>
  </si>
  <si>
    <t>Крестьянское хозяйство Тимохиной Юлии Михайловны</t>
  </si>
  <si>
    <t>Закрытое акционероне общество "КРУТИШИНСКОЕ"</t>
  </si>
  <si>
    <t>Общество с ограниченной ответственностью "Сибирское агентство воздушных сообщений Новосибирск"</t>
  </si>
  <si>
    <t>Общество с ограниченной ответственностью  "МАЙ ТРЭВЭЛ МАНИЯ"</t>
  </si>
  <si>
    <t>Общество с ограниченной ответственностью "САМУРАЙ"</t>
  </si>
  <si>
    <t>Общество с ограниченной ответственностью  "АГЕНТСТВО - СИБИРСКИЙ ПАРТНЕР"</t>
  </si>
  <si>
    <t>Общество с ограниченной ответственностью  "АНЕЛИ-ТРЕВЕЛ"</t>
  </si>
  <si>
    <t>Общество с ограниченной ответственностью "Олимп"</t>
  </si>
  <si>
    <t>Общество с ограниченной ответственностью  ТУРИСТИЧЕСКОЕ АГЕНТСТВО "БАМОС"</t>
  </si>
  <si>
    <t>ИП Лейхтлинг Г.М.</t>
  </si>
  <si>
    <t>Крестьянское хозяйство Шлык Сергей Васильевич</t>
  </si>
  <si>
    <t>ИП Черненко Г.Я.</t>
  </si>
  <si>
    <t>ООО "Долина"</t>
  </si>
  <si>
    <t>ИП Зайцева Ольга Васильевна</t>
  </si>
  <si>
    <t>ИП Карева Алла Гайфуловна</t>
  </si>
  <si>
    <t>ИП Чумак Л.И.</t>
  </si>
  <si>
    <t>ООО "Крестьянский двор"</t>
  </si>
  <si>
    <t>ИП Никитин Артем Валерьевич</t>
  </si>
  <si>
    <t>ИП Сыпачёва Т.Н.</t>
  </si>
  <si>
    <t>ООО Кооператор</t>
  </si>
  <si>
    <t>Муниципальное казенное учреждение "Центр помощи детям, оставшимся без попечения родителей Чистоозерного района Новосибирской области"</t>
  </si>
  <si>
    <t>ООО ВПК - Ойл</t>
  </si>
  <si>
    <t>ООО "Жилфонд"</t>
  </si>
  <si>
    <t>ИП Гудкова Светлана Викторовна</t>
  </si>
  <si>
    <t>ИП Каржавина Н.Н.</t>
  </si>
  <si>
    <t>ООО "Вариант-2"</t>
  </si>
  <si>
    <t>ООО "Вариант-1"</t>
  </si>
  <si>
    <t>ИП Литвинов Н.В.</t>
  </si>
  <si>
    <t>ООО "Фарм медикал"</t>
  </si>
  <si>
    <t>МКДОУ детский сад №5 "Березка"</t>
  </si>
  <si>
    <t>ИП Гольцова Л.М.</t>
  </si>
  <si>
    <t>ИП Летова М.Ю.</t>
  </si>
  <si>
    <t>ИП Туева Т.В.</t>
  </si>
  <si>
    <t>ИП Попова О.Ю.</t>
  </si>
  <si>
    <t>ИП Машина А.В.</t>
  </si>
  <si>
    <t>ИП Лелюх Елена Валерьевна</t>
  </si>
  <si>
    <t>ИП Карпечин Павел Геннадьевич</t>
  </si>
  <si>
    <t>Общество с ограниченной ответственностью "Сибирский рыбный дом"</t>
  </si>
  <si>
    <t>Акционерное общество "Новосибирск-Лада"</t>
  </si>
  <si>
    <t>ИП Степаненко Татьяна Анатольевна</t>
  </si>
  <si>
    <t>Общество с ограниченной ответственностью "Корс-к"</t>
  </si>
  <si>
    <t>Общество с ограниченной ответственностью "Армика Плюс"</t>
  </si>
  <si>
    <t>Общество с ограниченной ответственностью "Мерида"</t>
  </si>
  <si>
    <t>Общество с ограниченной ответственностью "Житница"</t>
  </si>
  <si>
    <t>ИП Абдилхакимов Тилловой Жумавоевич</t>
  </si>
  <si>
    <t>ИП Баранская Лилия Беляльевна</t>
  </si>
  <si>
    <t>ИП Никифорова Татьяна Владиславовна</t>
  </si>
  <si>
    <t>ИП Баданов Егор Николаевич</t>
  </si>
  <si>
    <t>ИП Баранская Лилия Биляльевна</t>
  </si>
  <si>
    <t>Крестьянское хозяйство Брик Елена Викторовна</t>
  </si>
  <si>
    <t>ИП Болтухина Светлана Валерьевна</t>
  </si>
  <si>
    <t>Общество с ограниченной ответственностью "Крестьянский Двор"</t>
  </si>
  <si>
    <t>ИП Дубровина Татьяна Евгеньевна</t>
  </si>
  <si>
    <t>ИП Вейсов Акиф Муслум Оглы</t>
  </si>
  <si>
    <t>Потребительское общество "Центральное" Доволенского Птпо"</t>
  </si>
  <si>
    <t>ИП Воробьев Николай Викторович</t>
  </si>
  <si>
    <t>ИП Барабанов Антон Валентинович</t>
  </si>
  <si>
    <t>ИП Волков Виктор Владимирович</t>
  </si>
  <si>
    <t>ИП Колесникова Галина Викторовна</t>
  </si>
  <si>
    <t>ИП Колесниченко Татьяна Витальевна</t>
  </si>
  <si>
    <t>ИП Петроченко Елена Владимировна</t>
  </si>
  <si>
    <t>ИП Писко Валентина Егоровна</t>
  </si>
  <si>
    <t>ИП Уварова Ольга Григорьевна</t>
  </si>
  <si>
    <t>ИП Камагурова Галина Викторовна</t>
  </si>
  <si>
    <t>ИП Киселева Екатерина Павловна</t>
  </si>
  <si>
    <t>ИП Воеводская Галина Валериевна</t>
  </si>
  <si>
    <t>ИП Султанов Тарлан Михадус Оглы</t>
  </si>
  <si>
    <t>ИП Франков Павел Олегович</t>
  </si>
  <si>
    <t>ИП Давлятов Азизбек Абдукахорович</t>
  </si>
  <si>
    <t>Акционерное общество "Почта России"</t>
  </si>
  <si>
    <t>ИП Забиралова Светлана Николаевна</t>
  </si>
  <si>
    <t>ИП Горбатенко Ида Давидовна</t>
  </si>
  <si>
    <t>ИП Лепкина Оксана Юрьевна</t>
  </si>
  <si>
    <t>ИП Широян Артуш</t>
  </si>
  <si>
    <t>ИП Березина Елена Николаевна</t>
  </si>
  <si>
    <t>ИП Мулярова Наталья Викторовна</t>
  </si>
  <si>
    <t>ИП Госман Дарья Ивановна</t>
  </si>
  <si>
    <t>ИП Больнова Ирина Борисовна</t>
  </si>
  <si>
    <t>ИП Токарева Оксана Викторовна</t>
  </si>
  <si>
    <t>ИП Щербанюк Ирина Алексеевна</t>
  </si>
  <si>
    <t>ИП Примакова Елена Юрьевна</t>
  </si>
  <si>
    <t>ИП Вологжанина Татьяна Анатольевна</t>
  </si>
  <si>
    <t>ИП Пудова Татьяна Ивановна</t>
  </si>
  <si>
    <t>Общество с ограниченной ответственностью ТУРИСТИЧЕСКО-ПРАВОВОЕ АГЕНТСТВО "СВОБОДНЫЙ МИР"</t>
  </si>
  <si>
    <t>Общество с ограниченной ответственностью "Каравелла Квин"</t>
  </si>
  <si>
    <t>Общество с ограниченной ответственностью  "КАЛИПСО"</t>
  </si>
  <si>
    <t>Общество с ограниченной ответственностью  СТРОИТЕЛЬНАЯ КОМПАНИЯ "МЛЕЧНЫЙ ПУТЬ"</t>
  </si>
  <si>
    <t>Общество с ограниченной ответственностью  "ШНАПС"</t>
  </si>
  <si>
    <t>Общество с ограниченной ответственностью "ЦЕЛЬ"</t>
  </si>
  <si>
    <t>Общество с ограниченной ответственностью "МЕРКУРИЙ-Т"</t>
  </si>
  <si>
    <t>ИП Мартемьянова Марина Александровна</t>
  </si>
  <si>
    <t>ООО "Фарма Лайт"</t>
  </si>
  <si>
    <t>ИП Сергиенко Виталий .Александрович.</t>
  </si>
  <si>
    <t>ИП Ахвердиев Сабир Ахвердиевич</t>
  </si>
  <si>
    <t xml:space="preserve">Крестьянско (фермерского) хозяйство Бойко Владимир Николаевич </t>
  </si>
  <si>
    <t>ООО "Барс"</t>
  </si>
  <si>
    <t>ИП Васильев Вадим Николаевич</t>
  </si>
  <si>
    <t>ИП Панов Алексей Александрович</t>
  </si>
  <si>
    <t>ИП Лескевич Екатерина Николаевна</t>
  </si>
  <si>
    <t>ООО Ассорти</t>
  </si>
  <si>
    <t>ИП Гольман Алла Анатольевна</t>
  </si>
  <si>
    <t>ИП Ефанов Юрий Николаевич</t>
  </si>
  <si>
    <t>Общество с ограниченной ответственностью "Компания Русский Двор"</t>
  </si>
  <si>
    <t>ИП Горелова Ирина Сергеевна</t>
  </si>
  <si>
    <t>ИП Поздняков Дмитрий Геннадьевич</t>
  </si>
  <si>
    <t>ИП Алексеева Татьяна Германовна</t>
  </si>
  <si>
    <t>ИП Пестерев  Владимир Николаевич</t>
  </si>
  <si>
    <t>ИП Коновалов Дмитрий Юрьевич</t>
  </si>
  <si>
    <t>Общество с ограниченной ответственностью "МОЛКОМБИНАТ №8"</t>
  </si>
  <si>
    <t>Общество с ограниченной ответственностью "БОРДО И К"</t>
  </si>
  <si>
    <t>Общество с ограниченной ответственностью  "АКАДЕМСДОБСЕРВИС"</t>
  </si>
  <si>
    <t>Общество с ограниченной ответственностью  "ГЕПАРД"</t>
  </si>
  <si>
    <t>Общество с ограниченной ответственностью "Урожай"</t>
  </si>
  <si>
    <t>Общество с ограниченной ответственностью "УРАЛТРЕЙД"</t>
  </si>
  <si>
    <t>Общество с ограниченной ответственностью "КЛУБ ПУТЕШЕСТВЕННИКОВ МАРКО ПОЛО"</t>
  </si>
  <si>
    <t>Общество с ограниченной ответственностью МЯСОПЕРЕРАБАТЫВАЮЩЕЕ ПРЕДПРИЯТИЕ "ТЕЛЕЦ"</t>
  </si>
  <si>
    <t>Крестьянско-фермерское хозяйство "Немов"</t>
  </si>
  <si>
    <t>ИП Черемисинов Александр Геннадьевич</t>
  </si>
  <si>
    <t>Открытое акционерное общество "Санаторий-профилакторий "Сибиряк"</t>
  </si>
  <si>
    <t>Общество с ограниченной ответственностью ТУРИСТИЧЕСКОЕ АГЕНТСТВО "САНБЕРРИ ТУРС"</t>
  </si>
  <si>
    <t>ИП Голышев Игорь Николаевич</t>
  </si>
  <si>
    <t>Общество с ограниченной ответственностью "СИАМ ТУР"</t>
  </si>
  <si>
    <t>ИП Понасов Виктор Анатольевич</t>
  </si>
  <si>
    <t>ИП Цыплакова Людмила Владимировна</t>
  </si>
  <si>
    <t>ИП Бабичева Галина Александровна</t>
  </si>
  <si>
    <t>ИП Романова Елена Борисовна</t>
  </si>
  <si>
    <t>ИП Деревенский Сергей Николаевич</t>
  </si>
  <si>
    <t>Государственное бюджетное профессиональное образовательное учреждение Новосибирской области "Новосибирский центр профессионального обучения № 1"</t>
  </si>
  <si>
    <t>Государственное автономное учреждение дополнительного образования Новосибирской области "Детский оздоровительный лагерь "Дзержинец"</t>
  </si>
  <si>
    <t>ИП Сергиенко Алексей Владимирович</t>
  </si>
  <si>
    <t>ООО "Хлеб В"</t>
  </si>
  <si>
    <t>ИП Алексеев Евгений Александрович</t>
  </si>
  <si>
    <t>ИП Попова Людмила Петровна</t>
  </si>
  <si>
    <t>ИП Константинова Елена Васильевна</t>
  </si>
  <si>
    <t>ИП Бугрова Оксана Валерьевна</t>
  </si>
  <si>
    <t>Общество с ограниченной ответственностью управляющая компания "Бэст Прайс"</t>
  </si>
  <si>
    <t>Общество с ограниченной ответственностью "Велиция"</t>
  </si>
  <si>
    <t>ИП Бугров  Геннадий Юрьевич</t>
  </si>
  <si>
    <t>ИП Повесма Татьяна Петровна</t>
  </si>
  <si>
    <t>ИП Бородай Наталья Петровна</t>
  </si>
  <si>
    <t>ИП Лесовой Дмитрий Сергеевич</t>
  </si>
  <si>
    <t>ИП Щербинин Роман Владимирович</t>
  </si>
  <si>
    <t>ИП Никитин Григирий Николаевич</t>
  </si>
  <si>
    <t>ИП Юртаева Наталья Викторовна</t>
  </si>
  <si>
    <t>ИП Батракова Галина Александровна</t>
  </si>
  <si>
    <t>ИП Кравец Зоя Васильевна</t>
  </si>
  <si>
    <t>ИП Береговой Алексей Юрьевич</t>
  </si>
  <si>
    <t>ИП Сакун Алексей Дмитриевич</t>
  </si>
  <si>
    <t>ИП Иванов Владимир Васильевич</t>
  </si>
  <si>
    <t>ИП Семенова Юлия Анатольевна</t>
  </si>
  <si>
    <t>ИП Мехдиева Надежда Федоровна</t>
  </si>
  <si>
    <t>ИП Швейгерт Лариса Викторовна</t>
  </si>
  <si>
    <t>Федеральное государственное бюджетное профессиональное образовательное учреждение  "Новосибирское государственное хореографическое училище"</t>
  </si>
  <si>
    <t>ИП Костырко Виктор Иванович</t>
  </si>
  <si>
    <t>ИП Литвинова Оксана Анатольевна</t>
  </si>
  <si>
    <t>ИП Гетманец Светлана Викторовна</t>
  </si>
  <si>
    <t>Общество с ограниченной ответственностью "Каинск-Пицца"</t>
  </si>
  <si>
    <t>ИП Кулаков Александр Михайлович</t>
  </si>
  <si>
    <t>ИП Гридчина Людмила Петровна</t>
  </si>
  <si>
    <t>Общество с ограниченной ответственностью  "КАРАВАН"</t>
  </si>
  <si>
    <t>Общество с ограниченной ответственностью  "СТРАНА ЛУКОМОРЬЕ"</t>
  </si>
  <si>
    <t>Общество с ограниченной ответственностью "ПОПУТЧИК"</t>
  </si>
  <si>
    <t>Общество с ограниченной ответственностью  "РАГУ ПРОДЖЕКТ"</t>
  </si>
  <si>
    <t>Общество с ограниченной ответственностью  "АЕ ПРОДЖЕКТ"</t>
  </si>
  <si>
    <t>Общество с ограниченной ответственностью "ВЕГА"</t>
  </si>
  <si>
    <t>ИП Самарцев Николай Владимирович</t>
  </si>
  <si>
    <t>ИП Брагина Валентина Михайловна</t>
  </si>
  <si>
    <t>Общество с ограниченной ответственностью  "Феникс"</t>
  </si>
  <si>
    <t>Общество с ограниченной ответственностью  "Чистый Мир"</t>
  </si>
  <si>
    <t>Общество с ограниченной ответственностью "Молот"</t>
  </si>
  <si>
    <t>МКОУ Кабинетная СОШ</t>
  </si>
  <si>
    <t xml:space="preserve">ИП Филипчук Владислав Геннадьевич </t>
  </si>
  <si>
    <t>МКОУ Иткульская СОШ</t>
  </si>
  <si>
    <t>Общество с ограниченной ответственностью  "Мегамаркет"</t>
  </si>
  <si>
    <t>МКОУ  Кабинетная  ООШ</t>
  </si>
  <si>
    <t>МКОУ ДОД Чулымского района Дом детского творчества</t>
  </si>
  <si>
    <t>МКУ "СРЦ для несовершеннолетних Чулымского района Новосибирской области"</t>
  </si>
  <si>
    <t>МОБУ ДО "Чулымская музыкальная школа"</t>
  </si>
  <si>
    <t>Индивидуальный предприниматель Сухарева Ольга Юрьевна</t>
  </si>
  <si>
    <t>МБОУ детский сад "Улыбка"</t>
  </si>
  <si>
    <t>Государственное бюджетное профессиональное образовательное учреждение Новосибирской области "Чулымский межрайонный аграрный лицей"</t>
  </si>
  <si>
    <t>МКОУ ДО детей детско-юношеская спортивная школа Чулымского района</t>
  </si>
  <si>
    <t>Общество с ограниченной ответственностью  "ХАН БЕЛЬ"</t>
  </si>
  <si>
    <t>Общество с ограниченной ответственностью  "АРГО ТРЭВЕЛ-НСК"</t>
  </si>
  <si>
    <t>Общество с ограниченной ответственностью  "ТАМАРА"</t>
  </si>
  <si>
    <t>Общество с ограниченной ответственностью "БЛИЦ СЕРВИС"</t>
  </si>
  <si>
    <t>Общество с ограниченной ответственностью "НОВОНИКОЛАЕВСКОЕ ПОДВОРЬЕ"</t>
  </si>
  <si>
    <t>МБУ КЦСОН со стационаром социального обслуживания престарелых и инвалидов Чулымского района Новосибирской области</t>
  </si>
  <si>
    <t>Общество с ограниченной ответственностью "ВЕКТОР"</t>
  </si>
  <si>
    <t>Общество с ограниченной ответственностью "ЙОКАТТА-54"</t>
  </si>
  <si>
    <t>Общество с ограниченной ответственностью "КЕДР"</t>
  </si>
  <si>
    <t>Общество с ограниченной ответственностью "МИС ТЕРРА"</t>
  </si>
  <si>
    <t>Общество с ограниченной ответственностью "Прайвит Тревэл Клаб"</t>
  </si>
  <si>
    <t>ООО " Нео-дент"</t>
  </si>
  <si>
    <t>ООО " Комфорт"</t>
  </si>
  <si>
    <t>Администрация Чулымского района</t>
  </si>
  <si>
    <t>МКУ Спорткомплекс Радуга"</t>
  </si>
  <si>
    <t>ООО "Фарм-лайт"</t>
  </si>
  <si>
    <t>МКУК " Межпоселенческая библиотека"</t>
  </si>
  <si>
    <t>ООО " Спецтранс"</t>
  </si>
  <si>
    <t>ООО " Темп"</t>
  </si>
  <si>
    <t>ООО " Чулым ЖКХ"</t>
  </si>
  <si>
    <t>Общество с ограниченной ответственностью  "Цимус"</t>
  </si>
  <si>
    <t>Федеральное государственное казенное учреждение Комбинат "Техника" Управления федерального агентства по государственным резервам по Сибирскому федеральному округу</t>
  </si>
  <si>
    <t>Муниципальные унитарное предприятие   Серебрянское    ЖКХ</t>
  </si>
  <si>
    <t>Администрация города Чулыма Чулымского района Новосибирской области</t>
  </si>
  <si>
    <t>Администрация Чикманского сельсовета Чулымского района Новосибирской области</t>
  </si>
  <si>
    <t>Общество с ограниченной ответственностью "Прайм</t>
  </si>
  <si>
    <t>Администрация Большеникольского сельсовета Чулымского района Новосибирской области</t>
  </si>
  <si>
    <t>Администрация Куликовского  сельсовета Чулымского района Новосибирской области</t>
  </si>
  <si>
    <t>Администрация Кабинетного сельсовета Чулымского района Новосибрской области</t>
  </si>
  <si>
    <t>Общество с ограниченной ответственностью "Интернет Решения"</t>
  </si>
  <si>
    <t>Администрация Кокошинского сельсовета Чулымского района Новосибрской области</t>
  </si>
  <si>
    <t>ИП Чернышев Аркадий Анатольевич</t>
  </si>
  <si>
    <t>Администрация Ужанихинского сельсовета Чулымского района Новосибрской области</t>
  </si>
  <si>
    <t>Администрация Воздвиженского сельсовета Чулымского района Новосибрской области</t>
  </si>
  <si>
    <t>Администрация Каякского сельсовета Чулымского района Новосибирской области</t>
  </si>
  <si>
    <t xml:space="preserve">Администрация Иткульского Сельсовета Чулымского района Новосибирской области </t>
  </si>
  <si>
    <t>Администрация Базовского сельсовета Чулымского района Новосибирской области</t>
  </si>
  <si>
    <t>Администрация Осиновского Сельсовета Чулымского района Новосибирской области</t>
  </si>
  <si>
    <t>Общество с ограниченной ответственностью "Сититорг"</t>
  </si>
  <si>
    <t>ИП Чуйко Людмила Геннадьевна</t>
  </si>
  <si>
    <t>Администрация Серебрянского  сельсовета Чулымского района  Новосибирской области</t>
  </si>
  <si>
    <t>ИП Несоленова Марина Владимировна</t>
  </si>
  <si>
    <t>Администрация Пеньковского Сельсовета Чулымского района Новосибирской области</t>
  </si>
  <si>
    <t>Общество с ограниченной ответственностью "Аквамарин"</t>
  </si>
  <si>
    <t>ИП  Ананьева Олеся Петровна.</t>
  </si>
  <si>
    <t>ИП Маковская Евгения Игоревна</t>
  </si>
  <si>
    <t>Общество с ограниченной ответственностью "ЧЕРНИКА"</t>
  </si>
  <si>
    <t>Общество с ограниченной ответственностью "ДИВА+"</t>
  </si>
  <si>
    <t>Общество с ограниченной ответственностью "СИБИРЯК ПАРК"</t>
  </si>
  <si>
    <t>Общество с ограниченной ответственностью "ШОКОЛАДНЫЕ ТРАДИЦИИ"</t>
  </si>
  <si>
    <t>ИП Сухоруков Иван Владимирович</t>
  </si>
  <si>
    <t>ИП Левченко Юрий.Павлович</t>
  </si>
  <si>
    <t>ИП Криворотов Виктор Иванович</t>
  </si>
  <si>
    <t>ИП Иванова Мария Александровна</t>
  </si>
  <si>
    <t>ООО "Эльдорадо -Чулым"</t>
  </si>
  <si>
    <t>ООО "Спестройсервис"</t>
  </si>
  <si>
    <t>ООО "Мастер"</t>
  </si>
  <si>
    <t>ИП Степанов Николай Дмитриевич.</t>
  </si>
  <si>
    <t>МКУК "Районный Дом культуры и досуга"</t>
  </si>
  <si>
    <t>Общество с ограниченной ответственностью ""БАРЫШЕВА"</t>
  </si>
  <si>
    <t>МКУК Базовский КДЦ</t>
  </si>
  <si>
    <t>МКУК  Большеникольский  КДЦ</t>
  </si>
  <si>
    <t>МКУК Иткульский КДЦ</t>
  </si>
  <si>
    <t>МКУК Пеньковский КДЦ</t>
  </si>
  <si>
    <t>Общество с ограниченной ответственностью "СМТ"</t>
  </si>
  <si>
    <t>МКУК Каякский КДЦ</t>
  </si>
  <si>
    <t>МКУК Кабинетный КДЦ</t>
  </si>
  <si>
    <t>МКУК Воздвиженский КДЦ</t>
  </si>
  <si>
    <t>МКУК   Ужанихинский     КДЦ</t>
  </si>
  <si>
    <t>МКУК Кокошинский КДЦ</t>
  </si>
  <si>
    <t>МКУК Чикманский КДЦ</t>
  </si>
  <si>
    <t>ИП Носоновский Дмитрий Михайлович</t>
  </si>
  <si>
    <t>Государственное бюджетное учреждение здравоохранения Новосибирской области "Купинская центральная районная больница"</t>
  </si>
  <si>
    <t>МКУК Осиновский КДЦ</t>
  </si>
  <si>
    <t>МКУК Куликовский КДЦ</t>
  </si>
  <si>
    <t>Общество с ограниченной ответственностью "Кафе Позная Бурятия Плюс"</t>
  </si>
  <si>
    <t>ИП Грошева А.В.</t>
  </si>
  <si>
    <t>Государственное бюджетное учреждение здравоохранения Новосибирской области "Черепановская центральная районная больница"</t>
  </si>
  <si>
    <t>МКУК Серебрянский КДЦ</t>
  </si>
  <si>
    <t>Федеральное государственное бюджетное профессиональное образовательное учреждение  "Новосибирская специальная музыкальная школа"</t>
  </si>
  <si>
    <t>ИП Абдуллаева Раисат Расуловна</t>
  </si>
  <si>
    <t xml:space="preserve">ИП Богомолов Н.В. </t>
  </si>
  <si>
    <t xml:space="preserve">ИП Аскеров Рафаэль </t>
  </si>
  <si>
    <t>Общество с ограниченной ответственностью "Старт"</t>
  </si>
  <si>
    <t>ИП Назаров Николай Александрович</t>
  </si>
  <si>
    <t>ИП Хожимубараков Нусратилло Машрабжанович</t>
  </si>
  <si>
    <t>ИП Кривошапко Анатолий Васильевич.</t>
  </si>
  <si>
    <t>Общество с ограниченной ответственностью "Феликс"</t>
  </si>
  <si>
    <t xml:space="preserve">ИП Куроптев Александр Леонидович </t>
  </si>
  <si>
    <t>ИП Плотникова Алла Александровна</t>
  </si>
  <si>
    <t>Общество с ограниченной ответственностью  "АМБО ЭКСПОРТС ЛТД. РУС"</t>
  </si>
  <si>
    <t>Общество с ограниченной ответственностью  "КОМПАНИЯ НСК"</t>
  </si>
  <si>
    <t>Общество с ограниченной ответственностью "ВЕЛСТАЙЛ"</t>
  </si>
  <si>
    <t>Общество с ограниченной ответственностью  "БУТИК ПУТЕШЕСТВИЙ"</t>
  </si>
  <si>
    <t>Общество с ограниченной ответственностью "ГЕОГРАФИЯ Н"</t>
  </si>
  <si>
    <t>ОАО "Чистоозерный мясокомбинат"</t>
  </si>
  <si>
    <t>Общество с ограниченной ответственностью"ПРОМСВЯЗЬ ТК"</t>
  </si>
  <si>
    <t>Общество с ограниченной ответственностью "ВОСТОК-ЗАПАД-АВИА"</t>
  </si>
  <si>
    <t>Общество с ограниченной ответственностью "РУСАЛКА И К"</t>
  </si>
  <si>
    <t>Общество с ограниченной ответственностью "КАМАЛ"</t>
  </si>
  <si>
    <t>ИП Маркс Алексей Васильевич</t>
  </si>
  <si>
    <t>Общество с ограниченной ответственностью "Агни"</t>
  </si>
  <si>
    <t>ИП Петров Сергей Владимирович</t>
  </si>
  <si>
    <t>ИП Гуров Анатолий Сергеевич</t>
  </si>
  <si>
    <t>Государственное автономное учреждение социального обслуживания Новосибирской области  "Областной комплексный центр социальной реабилитации "Надежда"</t>
  </si>
  <si>
    <t>ИП Постникова Наталья Ивановна</t>
  </si>
  <si>
    <t>ИП Бабаев Вугар Ахмедшах оглы</t>
  </si>
  <si>
    <t>ИП Гришаева Любовь Андреевна</t>
  </si>
  <si>
    <t>ИП Васильев Евгений Николаенвич</t>
  </si>
  <si>
    <t>Акционерное общество "Ивановское"</t>
  </si>
  <si>
    <t>Закрытое акционерное общество "Жилищно-коммунальное хозяйство "Северное"</t>
  </si>
  <si>
    <t>ИП Дукшанина Татьяна Дмитриевна.</t>
  </si>
  <si>
    <t>ИП Манылова Елена  Владимировна</t>
  </si>
  <si>
    <t>ИП Батюченко Светлана  Геннадьевна.</t>
  </si>
  <si>
    <t>ИП Кротов Руслан Маратович</t>
  </si>
  <si>
    <t>ИП Лукьяненко Жанна Васильевна</t>
  </si>
  <si>
    <t>ИП Гурулев Артем Васильевич</t>
  </si>
  <si>
    <t>ООО "Пи Джей Новосибирск"</t>
  </si>
  <si>
    <t xml:space="preserve">ИП Даурцева Татьяна Васильевна </t>
  </si>
  <si>
    <t>ИП Белов Константин Алексеевич</t>
  </si>
  <si>
    <t>Закрытое акционероне общество  "Каргатский райтоп"</t>
  </si>
  <si>
    <t>ИП Кушнир Любовь  Александровна</t>
  </si>
  <si>
    <t>ИП Кожевникова Елизавета Александровна</t>
  </si>
  <si>
    <t>ИП Носовец Лариса Геннадьевна</t>
  </si>
  <si>
    <t>ИП Трескова Валентина Ивановна</t>
  </si>
  <si>
    <t>ИП Парфенова Ксения Константиновна</t>
  </si>
  <si>
    <t>ИП Кузина Жанна Анатольевна</t>
  </si>
  <si>
    <t>ИП Чувакин Владислав Леонидович</t>
  </si>
  <si>
    <t>ИП Игнатенко Александр Сергеевич</t>
  </si>
  <si>
    <t>ИП Бурцев Юрий Николаевич</t>
  </si>
  <si>
    <t>ИП Бармина Ирина Александровна</t>
  </si>
  <si>
    <t>540122996660)</t>
  </si>
  <si>
    <t>ООО "Сибтранс"</t>
  </si>
  <si>
    <t>ИП Мирошниченко Дарья Игоревна</t>
  </si>
  <si>
    <t>ООО "Транслидер"</t>
  </si>
  <si>
    <t>Закрытое акционероне общество "Базовское"</t>
  </si>
  <si>
    <t>ООО "Кировское"</t>
  </si>
  <si>
    <t>ООО "Мрамор"</t>
  </si>
  <si>
    <t>ОАО "Чулымский райтоп"</t>
  </si>
  <si>
    <t>ООО "Чулым стройподряд"</t>
  </si>
  <si>
    <t>ИП Тырышкина Ульяна Александровна</t>
  </si>
  <si>
    <t xml:space="preserve">ИП Сургонт Константин Эдуардович </t>
  </si>
  <si>
    <t>Общество с ограниченной ответственностью "Альфадент"</t>
  </si>
  <si>
    <t>ИП Филинов Алексей Николаевич</t>
  </si>
  <si>
    <t>ИП Суханов Максим Алексеевич</t>
  </si>
  <si>
    <t>ИП Викс Лидия Ивановна</t>
  </si>
  <si>
    <t>Акционерное общество "Связной Логистика"</t>
  </si>
  <si>
    <t>Общество с ограниченной ответственностью "Обь Пицца"</t>
  </si>
  <si>
    <t>Общество с ограниченной ответственностью "Каперсы"</t>
  </si>
  <si>
    <t>ИП Арутюнян Арарат Грачикович</t>
  </si>
  <si>
    <t>ИП Котова Ольга Валентиновна</t>
  </si>
  <si>
    <t xml:space="preserve">ИП Джавадов Рафаил Балоглан оглы </t>
  </si>
  <si>
    <t>ООО "Чулымский хлебозавод"</t>
  </si>
  <si>
    <t>Общество с ограниченной ответственностью  "АКАДЕМСОЮЗ"</t>
  </si>
  <si>
    <t>ИП Тарасова Елена Михайловна</t>
  </si>
  <si>
    <t>ИП Руденко Марина Ивановна</t>
  </si>
  <si>
    <t>ИП Самбург Галина Викторовна</t>
  </si>
  <si>
    <t>ИП Юсупов Абдугаффор Абдушокидович</t>
  </si>
  <si>
    <t>ИП Русских Ольга Викторовна</t>
  </si>
  <si>
    <t>ИП Зармиров Евгений Владимирович</t>
  </si>
  <si>
    <t>ИП Болотников Сергей Александрович</t>
  </si>
  <si>
    <t>Общество с ограниченной ответственностью "Либрос"</t>
  </si>
  <si>
    <t xml:space="preserve">ИП Иманов Элхан Савад Оглы </t>
  </si>
  <si>
    <t>ОАО "Большеникольское"</t>
  </si>
  <si>
    <t>ИП Костромитина Яна Николаевна</t>
  </si>
  <si>
    <t>Государственное бюджетное учреждение Новосибирской области "Управление ветеринарии Доволенского района Новосибирской области"</t>
  </si>
  <si>
    <t>Общество с ограниченной ответственностью "Сибирская Кухня"</t>
  </si>
  <si>
    <t>Муниципальное унитарное предприятие Куйбышевского района "Энергия"</t>
  </si>
  <si>
    <t>Общество с ограниченной ответственностью «Янтарь»</t>
  </si>
  <si>
    <t>Муниципальное унитарное предприятие города Куйбышева Куйбышевского района Новосибирской области "Горводоканал"</t>
  </si>
  <si>
    <t>ИП Иванов Константин Викторович</t>
  </si>
  <si>
    <t>Общество с ограниченной ответственностью "Хинкалидзе"</t>
  </si>
  <si>
    <t>Общество с ограниченной ответственностью "Жасмин"</t>
  </si>
  <si>
    <t>ИП Дмитриева Татьяна Сергеевна</t>
  </si>
  <si>
    <t>Общество с ограниченной ответственностью "Открытое гастрономическое пространство"</t>
  </si>
  <si>
    <t>Индивидуальный предприниматель Даций Иван Иванович</t>
  </si>
  <si>
    <t>Индивидуальный предприниматель Карпович Валентина Владимировна</t>
  </si>
  <si>
    <t>ООО "НЛ Континент Сибирь"</t>
  </si>
  <si>
    <t xml:space="preserve">Общество с ограниченной ответственность "Синэргос" </t>
  </si>
  <si>
    <t>Новосибирский областной союз организаций профсоюзов "Федерация профсоюзов Новосибирской области"</t>
  </si>
  <si>
    <t>ИП Дьяконов Максим Валерьевич</t>
  </si>
  <si>
    <t>ИП Дьяченко Денис Владимирович</t>
  </si>
  <si>
    <t>ИП Забелина Елена Викторовна</t>
  </si>
  <si>
    <t>Общество с ограниченной ответственностью "Дельта"</t>
  </si>
  <si>
    <t>ИП Луговцов Михаил Константинович</t>
  </si>
  <si>
    <t>Общество с ограниченной ответственностью "Гранд"</t>
  </si>
  <si>
    <t>ИП Киреева Ирина Васильевна</t>
  </si>
  <si>
    <t>ИП Савушкина Яна Геннадьевна</t>
  </si>
  <si>
    <t>Общество с ограниченной ответственностью "РБК"</t>
  </si>
  <si>
    <t>Общество с ограниченной ответственностью "Торговый холдинг Сибирский Гигант"</t>
  </si>
  <si>
    <t>ИП Крюков Евгений Викторович</t>
  </si>
  <si>
    <t>ИП Бабурина Олеся Николаевна</t>
  </si>
  <si>
    <t>Частное учреждение  Управления и Организации Общественного Питания Сибупк "Кооператор"</t>
  </si>
  <si>
    <t>Общество с ограниченной ответственностью "Трио"</t>
  </si>
  <si>
    <t>ИП Литаврина Елена Сергеевна</t>
  </si>
  <si>
    <t>ИП Шадрова Светлана Аркадьевна</t>
  </si>
  <si>
    <t>ИП Хайров Антон Ильгизарович</t>
  </si>
  <si>
    <t>ИП Филиппова Надежда Михайловна</t>
  </si>
  <si>
    <t>ИП Садовая Юлия Анатольевна</t>
  </si>
  <si>
    <t xml:space="preserve">ИП Глухова Елена Михайловна </t>
  </si>
  <si>
    <t>Общество с ограниченной ответственностью "Герра"</t>
  </si>
  <si>
    <t>Муниципальное унитарное предприятие "Геострой" муниципального образования города Куйбышева</t>
  </si>
  <si>
    <t>Муниципальное унитарное предприятие города Куйбышева Куйбышевского района Новосибирской области "Спецавтохозяйство"</t>
  </si>
  <si>
    <t>ИП Шорикова Мария Федоровна</t>
  </si>
  <si>
    <t>Общество с ограниченной ответственностью "СЭС Профи"</t>
  </si>
  <si>
    <t>ИП Стенин Андрей Викторович</t>
  </si>
  <si>
    <t xml:space="preserve">Общество с ограниченной ответственностью  "Глобус" </t>
  </si>
  <si>
    <t>Страховое акционерное общество "Надежда"</t>
  </si>
  <si>
    <t>Закрытое акционероне общество  "Группа Лидер"</t>
  </si>
  <si>
    <t>ИП Тетеревлева Маргарита Александровна</t>
  </si>
  <si>
    <t>ИП Кобзева Марина Владимировна</t>
  </si>
  <si>
    <t>Общество с ограниченной ответственностью Пивные технологии</t>
  </si>
  <si>
    <t>Общество с ограниченной ответственностью  "БЕРДЬ"</t>
  </si>
  <si>
    <t>ИП Ромашевский Дмитрий Александрович</t>
  </si>
  <si>
    <t>ИП Иванова Татьяна Николаевна</t>
  </si>
  <si>
    <t xml:space="preserve">ИП Пинигина Ольга Николаевна </t>
  </si>
  <si>
    <t>Муниципальное казенное учреждение культурно-досуговое объединение "Исток" Новониколаевского сельсовета Барабинского района Новосибирской области</t>
  </si>
  <si>
    <t>ИП Овсянникова Дарья Сергеевна</t>
  </si>
  <si>
    <t>ИП Тищенко Даниил Николаевич</t>
  </si>
  <si>
    <t>ИП Барабашова Ольга Александровна</t>
  </si>
  <si>
    <t>ИП Дедух Юлия Сергеевна</t>
  </si>
  <si>
    <t>ИП Пивоварова Светлана Александровна</t>
  </si>
  <si>
    <t>Государственное казенное учреждение Новосибирской области "Новосибоблфарм</t>
  </si>
  <si>
    <t>Открытое акционерное общество "Куйбышевская передвижная механизированная колонна "Мелиоводстрой"</t>
  </si>
  <si>
    <t xml:space="preserve">ИП Приходько Ольга Эдуардовна </t>
  </si>
  <si>
    <t>Индивидуальный предприниматель Кузьминых Татьяна Геннадьевна</t>
  </si>
  <si>
    <t>Общество с ограниченной ответственностью "Маслянинское Лукошко"</t>
  </si>
  <si>
    <t>Индивидуальный предприниматель Колеснова Елена Валентиновна</t>
  </si>
  <si>
    <t>ИП Чиркова Анастасия Александровна</t>
  </si>
  <si>
    <t>ИП Карзин Антон Валентинович</t>
  </si>
  <si>
    <t>Общество с ограниченной ответственностью "Эра"</t>
  </si>
  <si>
    <t>Общество с ограниченной ответственностью"ПЕРФЕКТ-ТРЭВЕЛ ЦЕНТР"</t>
  </si>
  <si>
    <t>Общество с ограниченной ответственностью "ТД АЗИМУТ"</t>
  </si>
  <si>
    <t>ООО "Экспресс-3"</t>
  </si>
  <si>
    <t>ООО "Примо"</t>
  </si>
  <si>
    <t>ИП Урмонов Фархунд Мухторович</t>
  </si>
  <si>
    <t>ИП Иршин Игорь Викторович</t>
  </si>
  <si>
    <t>ИП Попов Евгений Михайлович</t>
  </si>
  <si>
    <t>Общество с ограниченной ответственностью Торговый Дом "Птицефабрика "Октябрьская"</t>
  </si>
  <si>
    <t xml:space="preserve">ИП Базаркин Вадим Александрович </t>
  </si>
  <si>
    <t>Сельскохозяйственный производственный кооператив "Восход"</t>
  </si>
  <si>
    <t>Общество с ограниченной ответственностью "Лайт"</t>
  </si>
  <si>
    <t>ИП Огнева Виктория Александровна</t>
  </si>
  <si>
    <t>Общество с ограниченной ответственностью "Видеотехника"</t>
  </si>
  <si>
    <t>Муниципальное унитарное предприятие "Жилищно-коммунальное хозяйство" Шубинского сельсовета Барабинского района Новосибирской области</t>
  </si>
  <si>
    <t>Общество с ограниченной ответственностью "ЗЖБИ Раздольное"</t>
  </si>
  <si>
    <t>ИП Зенцов Константин Витальевич</t>
  </si>
  <si>
    <t xml:space="preserve">ИП Мироненко Артем Андреевич  </t>
  </si>
  <si>
    <t>ИП Мороз Елена Валентиновна</t>
  </si>
  <si>
    <t>ИП Суварян Тигран Арзикович</t>
  </si>
  <si>
    <t>ИП Дюков Сергей Александрович</t>
  </si>
  <si>
    <t>Общество с ограниченной ответственностью "УКРОП"</t>
  </si>
  <si>
    <t xml:space="preserve">ООО "Сибирская Олива" </t>
  </si>
  <si>
    <t>Индивидуальный предприниматель Гужвин Александр Александрович</t>
  </si>
  <si>
    <t>ИП Кузнецов Владимир Валерьевич</t>
  </si>
  <si>
    <t>ИП Мулицева Мария Петровна</t>
  </si>
  <si>
    <t>ИП Любова Юлия Владиславовна</t>
  </si>
  <si>
    <t>ИП Шарипов Даниэль Ахмедович</t>
  </si>
  <si>
    <t>ИП Нежненкова Нэлля Леонидовна</t>
  </si>
  <si>
    <t>Общество с ограниченной ответственностью "Новосибирская жилищная компания"</t>
  </si>
  <si>
    <t>Общество с ограниченной ответственностью "Андромед-клиника"</t>
  </si>
  <si>
    <t>ИП Михайлова Пелагея Ивановна</t>
  </si>
  <si>
    <t>Общество с ограниченной ответственностью "Премьер-Н"</t>
  </si>
  <si>
    <t>Акционерное общество "Мкс-Новосибирск"</t>
  </si>
  <si>
    <t>Общество с ограниченной ответственностью "Гидротехсервис"</t>
  </si>
  <si>
    <t>Муниципальное казенное учреждение культурно-досуговое объединение "Луч" Межозерного сельсовета Барабинского района Новосибирской области</t>
  </si>
  <si>
    <t>ООО "Клиника профессора Пасман"</t>
  </si>
  <si>
    <t>Государственное автономное учреждение  Новосибирской области "Областной  центр  социальной помощи семье и детям "Радуга"</t>
  </si>
  <si>
    <t>ООО "Димир"</t>
  </si>
  <si>
    <t xml:space="preserve">ИП Синьков Алексей Владимирович </t>
  </si>
  <si>
    <t>ООО "Бриз"</t>
  </si>
  <si>
    <t>ИП Болдырева Ксения Сергеевна</t>
  </si>
  <si>
    <t>ООО "Релакс Тревел"</t>
  </si>
  <si>
    <t>ИП Шпурова Анна Юрьевна</t>
  </si>
  <si>
    <t xml:space="preserve">ИП Волков Анатолий Павлович </t>
  </si>
  <si>
    <t>Муниципальное унитарное предприятие жилищно-коммунальное хозяйство "Алексеевское"</t>
  </si>
  <si>
    <t>ООО "Лог и Трейд"</t>
  </si>
  <si>
    <t>ИП Воднева Людмила Николаевна</t>
  </si>
  <si>
    <t>ИП Гуськов Владимир Олегович</t>
  </si>
  <si>
    <t>ИП Степанов Алексей Викторович</t>
  </si>
  <si>
    <t>ИП Кружкова Владислава Родионовна</t>
  </si>
  <si>
    <t>Общество с ограниченной ответственностью "Булатовское"</t>
  </si>
  <si>
    <t>Общество с ограниченной ответственностью "Экопродукты"</t>
  </si>
  <si>
    <t>Общество с ограниченной ответственностью "Итц-Трейд"</t>
  </si>
  <si>
    <t xml:space="preserve">ИП Мотов Артем Анатольевич </t>
  </si>
  <si>
    <t>Общество с ограниченной ответственностью "Витим"</t>
  </si>
  <si>
    <t>ИП Мкртчян Анна Аркадьевна</t>
  </si>
  <si>
    <t>ИП Вьюнцова Анна Владимировна</t>
  </si>
  <si>
    <t>ИП Пяткевич Алексей Васильевич</t>
  </si>
  <si>
    <t>Общество с ограниченной ответственностью "Роялтур"</t>
  </si>
  <si>
    <t>ИП Яфарова Зарема Эбраровна</t>
  </si>
  <si>
    <t xml:space="preserve">Государственное автономное стационарное учреждение Новосибирской области "Областной дом милосердия" </t>
  </si>
  <si>
    <t>Общество с ограниченной ответственностью "Альфа-НСК"</t>
  </si>
  <si>
    <t>ИП Марсов Максим Юрьевич</t>
  </si>
  <si>
    <t>ИП Токтиев Токтаали Аблахатович</t>
  </si>
  <si>
    <t>Общество с ограниченной ответственностью "Апрель"</t>
  </si>
  <si>
    <t>ООО Сеть мужских салонов красоты "БАЗЗА"</t>
  </si>
  <si>
    <t>ООО "Фирменное агентство"</t>
  </si>
  <si>
    <t>ИП Внученко Наталья Васильевна</t>
  </si>
  <si>
    <t>ИП Грехов Максим Сергеевич</t>
  </si>
  <si>
    <t>Общество с ограниченной ответственностью "Невайс"</t>
  </si>
  <si>
    <t xml:space="preserve">ИП Сячина Галина Петровна </t>
  </si>
  <si>
    <t>ИП Терехова Екатерина Геннадьевна</t>
  </si>
  <si>
    <t>ИП Маргарян Вероника Азатовна</t>
  </si>
  <si>
    <t>ИП Зубцова Карина Сергеевна</t>
  </si>
  <si>
    <t>Общество с ограниченной ответственностью "Кофейни Сибири"</t>
  </si>
  <si>
    <t>ИП Бусова Юлия Петровна</t>
  </si>
  <si>
    <t>ИП Власова Наталья Валерьевна</t>
  </si>
  <si>
    <t>ИП Краузе Татьяна Васильевна</t>
  </si>
  <si>
    <t>ИП Бочева Ирина Святославовна</t>
  </si>
  <si>
    <t>Общество с ограниченной ответственностью "Магазин Горящих Путевок НСК"</t>
  </si>
  <si>
    <t xml:space="preserve">ИП Пудовикова Юлия Александровна </t>
  </si>
  <si>
    <t>Государственное автономное учреждение Новосибирской области  стационарного социального обслуживания "Новосибирский дом ветеранов"</t>
  </si>
  <si>
    <t>Акционерное общество "Эссен Продакшн АГ"</t>
  </si>
  <si>
    <t>Общество с ограниченной ответственностью "Сибмаркетторг"</t>
  </si>
  <si>
    <t>ИП Бондарев Сергей Васильевич</t>
  </si>
  <si>
    <t>Общество с ограниченной ответственностью "Йохохо Крафтовые Бары и Магазины"</t>
  </si>
  <si>
    <t xml:space="preserve">ИП Коган Алексей Алексеевич </t>
  </si>
  <si>
    <t>ИП Имамова Ирина Юрьевна</t>
  </si>
  <si>
    <t>ООО "Грандсервисгрупп"</t>
  </si>
  <si>
    <t>ООО "Манифестор"</t>
  </si>
  <si>
    <t>ИП Немов Сергей Николаевич</t>
  </si>
  <si>
    <t>ООО "Столовая Гренки"</t>
  </si>
  <si>
    <t>ООО "Сковорода"</t>
  </si>
  <si>
    <t>Общество с ограниченной ответственностью "ЭЛКОМ-СТРОЙ"</t>
  </si>
  <si>
    <t>ИП Васильченко Михаил Владимирович</t>
  </si>
  <si>
    <t>ИП Губарев Сергей Владимирович</t>
  </si>
  <si>
    <t>Общество с ограниченной ответственностью "Сити тур"</t>
  </si>
  <si>
    <t>Общество с ограниченной ответственностью "Городские Теплицы"</t>
  </si>
  <si>
    <t>Общество с ограниченной ответственностью ""Биззарро Рус"</t>
  </si>
  <si>
    <t>Общество с ограниченной ответственностью "Бассейн Бугринский"</t>
  </si>
  <si>
    <t>ИП Зубарев Евгений Александрович</t>
  </si>
  <si>
    <t>Общество с ограниченной ответственностью "Алежен Плюс"</t>
  </si>
  <si>
    <t>ИП Бобренок Ирина Юрьевна</t>
  </si>
  <si>
    <t>ИП Самарин Андрей Анатольевич</t>
  </si>
  <si>
    <t xml:space="preserve">ИП Степанов Андрей Альбертович </t>
  </si>
  <si>
    <t>Общество с ограниченной ответственностью "Толмачево Кейтеринг"</t>
  </si>
  <si>
    <t>Общество с ограниченной ответственностью "Первый"</t>
  </si>
  <si>
    <t>Общество с ограниченной ответственностью "Кофейная история"</t>
  </si>
  <si>
    <t>Общество с ограниченной ответственностью "Каравай"</t>
  </si>
  <si>
    <t>Общество с ограниченной ответственностью "Чаша"</t>
  </si>
  <si>
    <t>Потребительское общество "Общепит Венгеровского ПТПО"</t>
  </si>
  <si>
    <t>ИП Сизова Анна Михайловна</t>
  </si>
  <si>
    <t>ИП Семенов Александр Сергеевич</t>
  </si>
  <si>
    <t>ИП Соседова</t>
  </si>
  <si>
    <t>ООО "Вершина"</t>
  </si>
  <si>
    <t>ИП Котков Евгений Яковлевич</t>
  </si>
  <si>
    <t>ООО "РОНД"</t>
  </si>
  <si>
    <t>ООО "Гроспирон"</t>
  </si>
  <si>
    <t>ИП Ильина Анна Анатольевна</t>
  </si>
  <si>
    <t>ИП Чернов Тарас Сергеевич</t>
  </si>
  <si>
    <t>Общество с ограниченной ответственностью "Виза Трэвелс"</t>
  </si>
  <si>
    <t>Общество с ограниченной ответственностью Торговый Дом " Центральный Рынок"</t>
  </si>
  <si>
    <t>ИП Маркина Наталья Викторовна</t>
  </si>
  <si>
    <t>ООО "Златник плюс"</t>
  </si>
  <si>
    <t>ИП Андреев Денис Андреевич</t>
  </si>
  <si>
    <t>ИП Митяев Максим Юрьевич</t>
  </si>
  <si>
    <t>ООО "Купер Трейд"</t>
  </si>
  <si>
    <t>ИП Довыденко Елена Юрьевна</t>
  </si>
  <si>
    <t>ООО "ПРАЙМТАЙМ ФАБРИКА"</t>
  </si>
  <si>
    <t>Общество с ограниченной ответственностью "Основа"</t>
  </si>
  <si>
    <t>ИП Глобенко Денис Андреевич</t>
  </si>
  <si>
    <t>Общество с ограниченной ответственностью "Счастливый билет"</t>
  </si>
  <si>
    <t>Общество с ограниченной ответственностью "Акриос"</t>
  </si>
  <si>
    <t xml:space="preserve">ИП Шкуренко Любовь Алексеевна </t>
  </si>
  <si>
    <t>Общество с ограниченной ответственностью "Дзинь-Тур"</t>
  </si>
  <si>
    <t>ИП Карташян Галина Ерджаниковна</t>
  </si>
  <si>
    <t>ИП Голубев Алексей Владимирович</t>
  </si>
  <si>
    <t>Общество с ограниченной ответственностью "Департамент Вкуса"</t>
  </si>
  <si>
    <t>ИП Здорнов Алексей Юрьевич</t>
  </si>
  <si>
    <t>Муниципальное  бюджетное учреждение города Новосибирска Городской центр социальной помощи семье и детям "Заря"</t>
  </si>
  <si>
    <t xml:space="preserve">ИП Павлицкая Ольга Николаевна </t>
  </si>
  <si>
    <t>Общество с ограниченной ответственностью  " Караоке Занзибар"</t>
  </si>
  <si>
    <t>ИП Швидко Юлия Сергеевна</t>
  </si>
  <si>
    <t>Общество с ограниченной ответственностью "Сибирь Дайнинг"</t>
  </si>
  <si>
    <t>Общество с ограниченной ответственностью "Кемтур НСК"</t>
  </si>
  <si>
    <t>ИП Нестеренко Ольга Александровна</t>
  </si>
  <si>
    <t>ИП Скороходова Татьяна Владимировна</t>
  </si>
  <si>
    <t>ИП Горлушко Анна Олеговна</t>
  </si>
  <si>
    <t>Общество с ограниченной ответственностью "АЛИД"</t>
  </si>
  <si>
    <t>ИП Попович Константин Викторович</t>
  </si>
  <si>
    <t>ИП Голованова Надежда Григорьевна</t>
  </si>
  <si>
    <t>ИП Сахарова Наталья Вениаминовна</t>
  </si>
  <si>
    <t>ООО "М-Трейд"</t>
  </si>
  <si>
    <t>Общество с ограниченной ответственностью "Юлия"</t>
  </si>
  <si>
    <t>Общество с ограниченной ответственностью  " Компания Чистая Вода"</t>
  </si>
  <si>
    <t>ООО "Вселенная вкуса"</t>
  </si>
  <si>
    <t>ООО "Актив-Сервис"</t>
  </si>
  <si>
    <t>ИП Медвидь С.А.</t>
  </si>
  <si>
    <t>ИП Музыка Елена Владимировна</t>
  </si>
  <si>
    <t>ИП Ермолина Анжелика Сергеевна</t>
  </si>
  <si>
    <t>Государственное бюджетное учреждение здравоохранения Новосибирской области "Региональный специализированный дом ребенка"</t>
  </si>
  <si>
    <t>ИП Светлакова Елена Валентиновна</t>
  </si>
  <si>
    <t>Общество с ограниченной ответственностью "Крышки"</t>
  </si>
  <si>
    <t xml:space="preserve">ИП Рыжков Сергей Павлович </t>
  </si>
  <si>
    <t>Общество с ограниченной ответственностью  " Белая Лошадь-Плюс"</t>
  </si>
  <si>
    <t>Общество с ограниченной ответственностью  "Дель Мар"</t>
  </si>
  <si>
    <t>ИП Главатских Григорий Викторович</t>
  </si>
  <si>
    <t>ИП Турчин Анатолий Александрович</t>
  </si>
  <si>
    <t xml:space="preserve">ИП Ванюшкин Максим Дмитриевич </t>
  </si>
  <si>
    <t>Потребительское общество "Общественное Питание" Доволенского Птпо</t>
  </si>
  <si>
    <t>Муниципальное казенное учреждение культуры  "Новотроицкий сельский дом культуры" Северного района Новосибирской области</t>
  </si>
  <si>
    <t>ИП Чайковская Наталья Николаевна</t>
  </si>
  <si>
    <t>Муниципальное казенное учреждение культуры  "Остяцкий сельский дом культуры" Северного района Новосибирской области</t>
  </si>
  <si>
    <t>Муниципальное казенное учреждение культурно-досуговое объединение "Радуга" Устьянцевского сельсовета Барабинского района Новосибирской области</t>
  </si>
  <si>
    <t>Муниципальное казенное учреждение культурно-досуговое объединение "Родники" Козловского сельсовета Барабинского района Новосибирской области</t>
  </si>
  <si>
    <t>Муниципальное казенное учреждение культурно-досуговое объединение "Унисон" Новоярковского сельсовета Барабинского района Новосибирской области</t>
  </si>
  <si>
    <t>Муниципальное казенное учреждение культуры  "Федоровский сельский дом культуры" Северного района Новосибирской области</t>
  </si>
  <si>
    <t>Муниципальное казенное учреждение культуры  "Чебаковский сельский дом культуры" Северного района Новосибирской области</t>
  </si>
  <si>
    <t>Муниципальное казенное учреждение культуры  "Чувашинский сельский дом культуры" Северного района Новосибирской области</t>
  </si>
  <si>
    <t>Муниципальное казенное учреждение культурно - досуговое объединение "Элегия" Новоспасского сельсовета Барабинского района Новосибирской области</t>
  </si>
  <si>
    <t>Муниципальное казённое учреждение культуры  "Гжатский культурно-досуговый центр" Куйбышевского района Новосибирской области</t>
  </si>
  <si>
    <t>Муниципальное казенное учреждение дополнительного образования "Детско-юношеская спортивная школа" Убинского района Новосибирской области</t>
  </si>
  <si>
    <t>ООО "Изобилие"</t>
  </si>
  <si>
    <t>ООО "Дуалекс"</t>
  </si>
  <si>
    <t>ИП Дудина Анна Сергеевна</t>
  </si>
  <si>
    <t>ООО "МГриль"</t>
  </si>
  <si>
    <t>ИП Йашар Исмаил</t>
  </si>
  <si>
    <t>ИП Литасова Анна Николаевна</t>
  </si>
  <si>
    <t>ИП Блен Тхи Тхаль Хнонг</t>
  </si>
  <si>
    <t>ИП Ерофеев Макар Олегович</t>
  </si>
  <si>
    <t>ИП Найденов Станислав Павлович</t>
  </si>
  <si>
    <t>ИП Обухов Андрей Витальевич</t>
  </si>
  <si>
    <t>ООО "Молекулярная кухня"</t>
  </si>
  <si>
    <t>ИП Хамидова Фарогатджон Вахобовна</t>
  </si>
  <si>
    <t>Общество с ограниченной ответственностью "ДЕВЕЛОПМЕНТ"</t>
  </si>
  <si>
    <t>ИП Рассохин Павел Михайлович</t>
  </si>
  <si>
    <t>ИП Колчанова Мария Александровна</t>
  </si>
  <si>
    <t>Муниципальное казённое учреждение культуры  Верх-Ичинский Культурно - досуговый центр  Верх-Ичинского сельсовета Куйбышевского района Новосибирской области</t>
  </si>
  <si>
    <t>Муниципальное казенное учреждение культурно - досуговое объединение "Аккорд" Зюзинского сельсовета</t>
  </si>
  <si>
    <t>Муниципальное казенное учреждение "Комплексный центр социального обслуживания населения Здвинского района</t>
  </si>
  <si>
    <t>Муниципальное казенное учреждение "Социально - реабилитационный центр для несовершеннолетних Здвинского района"</t>
  </si>
  <si>
    <t xml:space="preserve">ИП Цюзик Полина Дмитриевна </t>
  </si>
  <si>
    <t>ИП Чижиков Игорь Викторович</t>
  </si>
  <si>
    <t xml:space="preserve">ИП Головлева Марина Валерьевна </t>
  </si>
  <si>
    <t>ИП Старых Виталий Петрович</t>
  </si>
  <si>
    <t>ИП Котина Наталья Валентиновна</t>
  </si>
  <si>
    <t>ИП Присекайло Александр Александрович</t>
  </si>
  <si>
    <t>ИП Капитонова Диана Евгеньевна</t>
  </si>
  <si>
    <t>ИП Максименко Владимир Ильич</t>
  </si>
  <si>
    <t>ИП Учватова Юлия Андреевна</t>
  </si>
  <si>
    <t>ИП Захарчук Лилия Владимировна</t>
  </si>
  <si>
    <t>ИП Серазетдинова Татьяна Алексеевна</t>
  </si>
  <si>
    <t>ИП Ищук Павел Владимирович</t>
  </si>
  <si>
    <t>ИП Слепынин Владимир Геннадьевич</t>
  </si>
  <si>
    <t>ИП Чистяков Дмитрий Анатольевич</t>
  </si>
  <si>
    <t>ИП Кондратова Инна Юрьевна</t>
  </si>
  <si>
    <t>ИП Бакулин Игорь Дмитриевич</t>
  </si>
  <si>
    <t>ИП Казанцев Андрей Григорьевич</t>
  </si>
  <si>
    <t>ИП Кривошеев Владислав Алексеевич</t>
  </si>
  <si>
    <t>ИП Никиточкина Татьяна Александровна</t>
  </si>
  <si>
    <t>ИП Кузьмина Флюра Фарисовна</t>
  </si>
  <si>
    <t>ИП Башутин Илья Андреевич</t>
  </si>
  <si>
    <t>ИП Кошелева Нэлли Раисовна</t>
  </si>
  <si>
    <t>ИП Македон Артур Игоревич</t>
  </si>
  <si>
    <t>ИП Зибарев Павел Владимирович</t>
  </si>
  <si>
    <t>Общество с ограниченной ответственностью "Звезда"</t>
  </si>
  <si>
    <t>Муниципальное унитарное предприятие жилищно-коммунальное хозяйство "Цветниковское"</t>
  </si>
  <si>
    <t xml:space="preserve">ООО "Сибирская Фабрика Мясопродуктов" </t>
  </si>
  <si>
    <t>ИП Шумкин Владислав Юрьевич</t>
  </si>
  <si>
    <t>ИП Калиниченко Денис Николаевич</t>
  </si>
  <si>
    <t>ИП Баннаев Темур Шамисович</t>
  </si>
  <si>
    <t>ИП Коробейникова Наталья Владимировна</t>
  </si>
  <si>
    <t>ИП Соколова Евгения Александровна</t>
  </si>
  <si>
    <t>ИП Гармаева Елена Анатольевна</t>
  </si>
  <si>
    <t>Общество с ограниченной ответственностью ПТК "Продторг"</t>
  </si>
  <si>
    <t xml:space="preserve">ООО "Фабрика Мяса" </t>
  </si>
  <si>
    <t>Общество с ограниченной ответственностью "Сибирская мясная компания"</t>
  </si>
  <si>
    <t>ИП Тесля Устинья Петровна</t>
  </si>
  <si>
    <t>ИП Мущицкий Алексей Юрьевич</t>
  </si>
  <si>
    <t>ИП Смирнова Юлия Александровна</t>
  </si>
  <si>
    <t>ИП Кравченко Сергей Сергеевич</t>
  </si>
  <si>
    <t>ИП Дашкевич Татьяна Анатольевна</t>
  </si>
  <si>
    <t>ИП Шутова Екатерина Игоревна</t>
  </si>
  <si>
    <t>ИП Жулковский Александр Владимирович</t>
  </si>
  <si>
    <t>ИП Мирошниченко Наталья Сергеевна</t>
  </si>
  <si>
    <t>ИП Боярченко Оксана Викторовна</t>
  </si>
  <si>
    <t>ИП Нигматзянова Сания Шариповна</t>
  </si>
  <si>
    <t xml:space="preserve">ИП Каюмова Яня Хакимьяновна </t>
  </si>
  <si>
    <t>ИП Косиненко Павел Геннадьевич</t>
  </si>
  <si>
    <t>ИП Бабаев Улугбек Махаматназарович</t>
  </si>
  <si>
    <t>ИП Сибирякова Татьяна Федоровна</t>
  </si>
  <si>
    <t>ИП Пушкашу Анна Васильевна</t>
  </si>
  <si>
    <t>ИП Шестакова Любовь Владимировна</t>
  </si>
  <si>
    <t>ИП Качалкова Татьяна Викторовна</t>
  </si>
  <si>
    <t>Общество с ограниченной ответственностью "Три Кита"</t>
  </si>
  <si>
    <t>ООО "Морека"</t>
  </si>
  <si>
    <t>ИП Шарафидинова Юлия Николаевна</t>
  </si>
  <si>
    <t>ИП Данилкина Ирина Владимировна</t>
  </si>
  <si>
    <t>ИП Рубанова Анна Анатольевна</t>
  </si>
  <si>
    <t>ИП Бондаренко Иван Андреевич</t>
  </si>
  <si>
    <t>ИП Батарева Наталья Ивановна</t>
  </si>
  <si>
    <t>ИП Барташук Татьяна Иосифовна</t>
  </si>
  <si>
    <t>ИП Иванова Светлана Геннадьевна</t>
  </si>
  <si>
    <t>ИП Айкина Ирина Геннадьевна</t>
  </si>
  <si>
    <t>ИП Колтунова Кристина Алексеевна</t>
  </si>
  <si>
    <t>ИП Комнатная Евгения Валерьевна</t>
  </si>
  <si>
    <t>ИП Русецкая Надежда Владимировна</t>
  </si>
  <si>
    <t>ИП Кривоносова Елена Николаевна</t>
  </si>
  <si>
    <t>ИП Сигута Ангелина Юрьевна</t>
  </si>
  <si>
    <t>ИП Данилова Елена Владимировна</t>
  </si>
  <si>
    <t>ИП Морозов Антон Павлович</t>
  </si>
  <si>
    <t>ИП Кукарин Иван Леонидович</t>
  </si>
  <si>
    <t>ИП Лукашов Артем Петрович</t>
  </si>
  <si>
    <t>ИП Черняев Алексей Эдуардович</t>
  </si>
  <si>
    <t>ИП Руденок Елена Александровна</t>
  </si>
  <si>
    <t>ИП Масруров Абдувакил Джурабович</t>
  </si>
  <si>
    <t>ИП Ковалева Ольга Николаевна</t>
  </si>
  <si>
    <t>ИП Певнева Алиса Вадимовна</t>
  </si>
  <si>
    <t>ИП Сухоренко Олег Альбертович</t>
  </si>
  <si>
    <t>ИП Красников Евгений Александрович</t>
  </si>
  <si>
    <t>ИП Комаров Роман Владимирович</t>
  </si>
  <si>
    <t>ИП Рогозинский Дмитрий Михайлович</t>
  </si>
  <si>
    <t>ИП Шелехова Ксения Николаевна</t>
  </si>
  <si>
    <t xml:space="preserve">ИП Долгополая Вера Сергеевна </t>
  </si>
  <si>
    <t>ИП Теплюк Сергей Николавич</t>
  </si>
  <si>
    <t>ИП Михеева Виктория Николаевна</t>
  </si>
  <si>
    <t>ИП Хромова Ирина Борисовна</t>
  </si>
  <si>
    <t>ИП Аксенова Ирина Викторовна</t>
  </si>
  <si>
    <t>ИП Сизикова Татьяна Васильевна</t>
  </si>
  <si>
    <t>ИП МАЛИНОВСКАЯ КРИСТИНА ВАЛЕРЬЕВНА</t>
  </si>
  <si>
    <t>ИП Кузьмичевская Наталья Сергеевна</t>
  </si>
  <si>
    <t>ИП Косорученко Николай Николаевич</t>
  </si>
  <si>
    <t>ИП Власов Иван Павлович</t>
  </si>
  <si>
    <t>ИП Слободчиков Николай Сергеевич</t>
  </si>
  <si>
    <t>ИП Яковлев Артем Александрович</t>
  </si>
  <si>
    <t>ИП Рустамов Магсад Магеррале оглы</t>
  </si>
  <si>
    <t>ИП Архипова Елена Олеговна</t>
  </si>
  <si>
    <t>ИП Абдрахманов Наиль Хамзиевич</t>
  </si>
  <si>
    <t>ИП Сундуков Денис Валерьевич</t>
  </si>
  <si>
    <t xml:space="preserve">ИП Романов Вадим Евгеньевич </t>
  </si>
  <si>
    <t>ИП Черевцова Светлана Зограбовна</t>
  </si>
  <si>
    <t>Общество с ограниченной ответственностью "Сми8-Инфо"</t>
  </si>
  <si>
    <t>ИП Кокорина Наталья Владимировна</t>
  </si>
  <si>
    <t>ИП Ханина Ольга Николаевна</t>
  </si>
  <si>
    <t xml:space="preserve">ИП Бойков Николай Александрович </t>
  </si>
  <si>
    <t>ООО "МАГАЗИН "СОТЫЙ"НОВОСИБИРСКОГО ОБЛПОТРЕБСОЮЗА"</t>
  </si>
  <si>
    <t>Общество с ограниченной ответственностью "Канкун Трэвел"</t>
  </si>
  <si>
    <t xml:space="preserve">ООО "Вымпел" </t>
  </si>
  <si>
    <t>Общество с ограниченной ответственностью "ПАВЛОВА ЭСПРЕССО БАР"</t>
  </si>
  <si>
    <t>Общество с ограниченной ответственностью "Спектр"</t>
  </si>
  <si>
    <t>ООО «Село Маслово»</t>
  </si>
  <si>
    <t xml:space="preserve">ООО "Здоровое Питание" </t>
  </si>
  <si>
    <t xml:space="preserve">Общество с ограниченной ответственностью ПК "Фарм-Про" </t>
  </si>
  <si>
    <t xml:space="preserve">ООО "Трэвэлерс Кофе" </t>
  </si>
  <si>
    <t>ИП Ильченко Ольга Владимировна</t>
  </si>
  <si>
    <t xml:space="preserve">ООО "Торгсервис 54" </t>
  </si>
  <si>
    <t xml:space="preserve">ООО "Альфа-Продукт" </t>
  </si>
  <si>
    <t>ООО " Дюмус "</t>
  </si>
  <si>
    <t xml:space="preserve">ИП Цыганкова Валентина Владимировна </t>
  </si>
  <si>
    <t>Общество с ограниченной ответственностью  "ПМФ"</t>
  </si>
  <si>
    <t xml:space="preserve">ООО "Мир Вкуса" </t>
  </si>
  <si>
    <t>ИП Халитова Зульфия Гафуановна</t>
  </si>
  <si>
    <t>ИП Агекян Стелла Миграновна</t>
  </si>
  <si>
    <t>Общество с ограниченной ответственностью  "Барбарис"</t>
  </si>
  <si>
    <t xml:space="preserve">ИП Бомбенко Денис Валерьевич </t>
  </si>
  <si>
    <t>Общество с ограниченной ответственностью центр анимационной педагогики "Зеленая Улица"</t>
  </si>
  <si>
    <t>ИП Сингаевская Кристина Викторовна</t>
  </si>
  <si>
    <t>Муниципальное казенное общеобразовательное учреждение города Новосибирска "Специальная (коррекционная) школа-интернат № 116"</t>
  </si>
  <si>
    <t>Муниципальное казенное общеобразовательное учреждение города Новосибирска "Специальная (коррекционная) школа № 209"</t>
  </si>
  <si>
    <t>ИП Авдеев Алексей Николаевич</t>
  </si>
  <si>
    <t>Индивидуальный предприниматель Сухаревская Наталья Александровна</t>
  </si>
  <si>
    <t>Индивидуальный предприниматель Некильвард Ирина Владимировна</t>
  </si>
  <si>
    <t>Индивидуальный предприниматель Туркова Анна Сергеевна</t>
  </si>
  <si>
    <t>Индивидуальный предприниматель Каряка Алексей Александрович</t>
  </si>
  <si>
    <t>Индивидуальный предприниматель Лелюх Марина Александровна</t>
  </si>
  <si>
    <t>Муниципальное бюджетное общеобразовательное учреждение города Новосибирска "Санаторная школа-интернат № 133"</t>
  </si>
  <si>
    <t>Федеральное государственное бюджетное научное учреждение "Научно-исследовательский институт фундаментальной и клинической иммунологии"</t>
  </si>
  <si>
    <t>ИП Сарычев Виталий Валерьевич</t>
  </si>
  <si>
    <t>Общество с ограниченной ответственностью "АВТОЛИГА"</t>
  </si>
  <si>
    <t>ООО "СибМода"</t>
  </si>
  <si>
    <t xml:space="preserve">ООО Медицинский Центр "Внимание" </t>
  </si>
  <si>
    <t>ООО "Городской Центр Медосмотра"</t>
  </si>
  <si>
    <t>Общество с ограниченной ответственностью "Макдоналдс"</t>
  </si>
  <si>
    <t xml:space="preserve">ООО ПК "Прима Линия" </t>
  </si>
  <si>
    <t>ООО "Удачный выбор"</t>
  </si>
  <si>
    <t>Общество с ограниченной ответственностью "Нкт-Сибирь"</t>
  </si>
  <si>
    <t>ООО "Сомата"</t>
  </si>
  <si>
    <t>Акционерное общество "Управляющая компания "Промышленно-логистический парк"</t>
  </si>
  <si>
    <t>Общество с ограниченной ответственностью "Сибирь Техник"</t>
  </si>
  <si>
    <t>Общество с ограниченной ответственностью ЗЖБИ "Барышевский"</t>
  </si>
  <si>
    <t>Индивидуальный предприниматель Чухиль Руслан Викторович</t>
  </si>
  <si>
    <t>Индивидуальный предприниматель Суханова Татьяна Владимировна</t>
  </si>
  <si>
    <t>Индивидуальный предприниматель Садловская Елена Владимировна</t>
  </si>
  <si>
    <t>Индивидуальный предприниматель Чупин Сергей Сергеевич</t>
  </si>
  <si>
    <t>Индивидуальный предприниматель Волчков Сергей Степанович</t>
  </si>
  <si>
    <t>Индивидуальный предприниматель Фискович Светлана Васильевна</t>
  </si>
  <si>
    <t>Общество с ограниченной ответственностью компания "Паклидер"</t>
  </si>
  <si>
    <t>Общество с ограниченной ответственностью "Бвк Мебель"</t>
  </si>
  <si>
    <t>Общество с ограниченной ответственностью "ИТ Синтез"</t>
  </si>
  <si>
    <t>Общество с ограниченной ответственностью "Мега - Пласт - Сибирь"</t>
  </si>
  <si>
    <t>Открытое акционерное общество "Новосибирская маслосырбаза</t>
  </si>
  <si>
    <t xml:space="preserve">ИП Хохлова Светлана Аркадьевна </t>
  </si>
  <si>
    <t>Индивидуальный предприниматель Ивасенко Татьяна Владимировна</t>
  </si>
  <si>
    <t>Индивидуальный предприниматель Кащеева Дарья Дмитриевна</t>
  </si>
  <si>
    <t>Индивидуальный предприниматель Варданян Лусине Рафиковна</t>
  </si>
  <si>
    <t>Индивидуальный предприниматель Федотов Дмитрий Евгеньевич</t>
  </si>
  <si>
    <t>Индивидуальный предприниматель Тельманова Анастасия Сергеевна</t>
  </si>
  <si>
    <t>Индивидуальный предприниматель Алифанова Юлия Васильевна</t>
  </si>
  <si>
    <t>Индивидуальный предприниматель Галанцева Евгения Сергеевна</t>
  </si>
  <si>
    <t>Индивидуальный предприниматель Хаустов Сергей Валерьевич</t>
  </si>
  <si>
    <t>Индивидуальный предприниматель Внученко Наталья Васильевна</t>
  </si>
  <si>
    <t>Индивидуальный предприниматель Ионин Алексей Александрович</t>
  </si>
  <si>
    <t>Индивидуальный предприниматель Турова Светлана Евгеньевна</t>
  </si>
  <si>
    <t>Индивидуальный предприниматель Чигвинцев Виктор Борисович</t>
  </si>
  <si>
    <t>Индивидуальный предприниматель Кобылин Александр Андреевич</t>
  </si>
  <si>
    <t>Индивидуальный предприниматель Горкуша Алексей Валерьевич</t>
  </si>
  <si>
    <t>Индивидуальный предприниматель Логинова Елена Игоревна</t>
  </si>
  <si>
    <t>Индивидуальный предприниматель Шинкарь Евгений Геннадьевич</t>
  </si>
  <si>
    <t>Индивидуальный предприниматель Михайлова Екатерина Сергеевна</t>
  </si>
  <si>
    <t>Индивидуальный предприниматель Сальнаск Сергей Геннадьевич Salnask Travel</t>
  </si>
  <si>
    <t>Индивидуальный предприниматель Дамер Владислав Андреевич</t>
  </si>
  <si>
    <t>Индивидуальный предприниматель Ахтиманкина Мария Михайловна</t>
  </si>
  <si>
    <t>Индивидуальный предприниматель Лобова Елена Егоровна</t>
  </si>
  <si>
    <t>Индивидуальный предприниматель Шамов Тимур Валерьевич</t>
  </si>
  <si>
    <t>Индивидуальный предприниматель Башуров Шархуддин Назриевич</t>
  </si>
  <si>
    <t>Индивидуальный предприниматель Фитисова Ольга Юрьевна</t>
  </si>
  <si>
    <t>Индивидуальный предприниматель Агарков Алексей Николаевич</t>
  </si>
  <si>
    <t>Индивидуальный предприниматель Матвеев Сергей Викторович</t>
  </si>
  <si>
    <t>Индивидуальный предприниматель Брикман Диана Расуловна</t>
  </si>
  <si>
    <t>Индивидуальный предприниматель Матяхин Андрей Дмитриевич</t>
  </si>
  <si>
    <t>Индивидуальный предприниматель Ваганова Галина Сергеевна</t>
  </si>
  <si>
    <t>Индивидуальный предприниматель Дамер Андрей Николаевич</t>
  </si>
  <si>
    <t>Индивидуальный предприниматель Стафиевская Венера</t>
  </si>
  <si>
    <t>Индивидуальный предприниматель Чекункова Евгения Аркадьевна</t>
  </si>
  <si>
    <t>Общество с ограниченной ответственностью Сибирский характер</t>
  </si>
  <si>
    <t>Индивидуальный предприниматель Козлов Евгений Евгеньевич</t>
  </si>
  <si>
    <t>Индивидуальный предприниматель Климов Антон Владимирович</t>
  </si>
  <si>
    <t>Индивидуальный предприниматель Уваров Михаил Русланович</t>
  </si>
  <si>
    <t>Индивидуальный предприниматель Селиванов Андрей Вениаминович</t>
  </si>
  <si>
    <t>ИП Спиридонова Наталья Владимировна</t>
  </si>
  <si>
    <t>Индивидуальный предприниматель Усурян Давид Темурович</t>
  </si>
  <si>
    <t>Индивидуальный предприниматель Таджибаева Умида Рустамджановна</t>
  </si>
  <si>
    <t>Индивидуальный предприниматель Шомирсаидов Афзалшох Ганиевич</t>
  </si>
  <si>
    <t>Общество с ограниченной ответственностью "Бурбон"</t>
  </si>
  <si>
    <t>Индивидуальный предприниматель Жмыхов Сергей Владимирович</t>
  </si>
  <si>
    <t>Индивидуальный предприниматель Дорохов Андрей Владимирович</t>
  </si>
  <si>
    <t>Индивидуальный предприниматель Немилостевый Николай Алексеевич</t>
  </si>
  <si>
    <t>Индивидуальный предприниматель Яфарова Зугра Гаязовна</t>
  </si>
  <si>
    <t>Индивидуальный предприниматель Гейнисман Людмила Михайловна</t>
  </si>
  <si>
    <t>Индивидуальный предприниматель Ившин Вадим Вячеславович</t>
  </si>
  <si>
    <t>Индивидуальный предприниматель Шеметов Иван Георгиевич</t>
  </si>
  <si>
    <t>Индивидуальный предприниматель Литвинова Юлия Сергеевна</t>
  </si>
  <si>
    <t>Индивидуальный предприниматель Овсянникова Дарья Сергеевна</t>
  </si>
  <si>
    <t>Индивидуальный предприниматель Мещерякова Людмила Елиславовна</t>
  </si>
  <si>
    <t>Индивидуальный предприниматель Мищенко Дмитрий Игоревич</t>
  </si>
  <si>
    <t>Индивидуальный предприниматель Насирджанов Фарход Салимджонович</t>
  </si>
  <si>
    <t>Индивидуальный предприниматель Гаврилова Ольга Викторовна</t>
  </si>
  <si>
    <t>Индивидуальный предприниматель Матюкова Ольга Константиновна</t>
  </si>
  <si>
    <t>Индивидуальный предприниматель Черкасова Ольга Николаевна</t>
  </si>
  <si>
    <t>Индивидуальный предприниматель Гельман Артур Альбертович</t>
  </si>
  <si>
    <t>Индивидуальный предприниматель Скороход Светлана Андреевна</t>
  </si>
  <si>
    <t>Индивидуальный предприниматель Серяпин Илья Алексеевич</t>
  </si>
  <si>
    <t>Индивидуальный предприниматель Петров Сергей Владимирович</t>
  </si>
  <si>
    <t>Индивидуальный предприниматель Соловьев Михаил Алексеевич</t>
  </si>
  <si>
    <t>Индивидуальный предприниматель Жирков Дмитрий Евгеньевич</t>
  </si>
  <si>
    <t>Индивидуальный предприниматель Бриков Александр Владиславович</t>
  </si>
  <si>
    <t>Индивидуальный предприниматель Шахова Наталья Николаевна</t>
  </si>
  <si>
    <t>Индивидуальный предприниматель Петрище Наталья Валерьевна</t>
  </si>
  <si>
    <t>Индивидуальный предприниматель Пилипенко Антон Павлович</t>
  </si>
  <si>
    <t>Индивидуальный предприниматель Рогов Григорий Викторович</t>
  </si>
  <si>
    <t>Индивидуальный предприниматель Грошин Константин Иванович</t>
  </si>
  <si>
    <t>Индивидуальный предприниматель Пыркова Валентина Валерьевна</t>
  </si>
  <si>
    <t>Индивидуальный предприниматель Пискунов Сергей Викторович</t>
  </si>
  <si>
    <t>Индивидуальный предприниматель Фомина Лолита Валерьевна</t>
  </si>
  <si>
    <t>Индивидуальный предприниматель Нуридинов Лутфиддин Зухридинович</t>
  </si>
  <si>
    <t>Индивидуальный предприниматель Парфенова Мария Олеговна</t>
  </si>
  <si>
    <t>Индивидуальный предприниматель Черепанова Ольга Викторовна</t>
  </si>
  <si>
    <t>Индивидуальный предприниматель Зюзина Валентина Владимировна</t>
  </si>
  <si>
    <t>Индивидуальный предприниматель Дорошец Владислав Васильевич</t>
  </si>
  <si>
    <t>Индивидуальный предприниматель Демков Алексей Евгеньевич</t>
  </si>
  <si>
    <t>Индивидуальный предприниматель Демидов Александр Николаевич</t>
  </si>
  <si>
    <t>Общество с ограниченной ответственностью "Хлеб Набережного"</t>
  </si>
  <si>
    <t>Индивидуальный предприниматель Юдин Виктор Валерьевич</t>
  </si>
  <si>
    <t>Индивидуальный предприниматель Козырева Василина Ивановна</t>
  </si>
  <si>
    <t>Индивидуальный предприниматель Авдонина Марина Сергеевна</t>
  </si>
  <si>
    <t>Индивидуальный предприниматель Изолевский Николай Владимирович</t>
  </si>
  <si>
    <t>Индивидуальный предприниматель Кобзарева Елена Алексеевна</t>
  </si>
  <si>
    <t>Индивидуальный предприниматель Буймов Алексей Иванович</t>
  </si>
  <si>
    <t>Индивидуальный предприниматель Бартенева Елена Николаевна</t>
  </si>
  <si>
    <t>Индивидуальный предприниматель Соколов Андрей Владимирович</t>
  </si>
  <si>
    <t>Индивидуальный предприниматель Комарова Елена Дмитриевна</t>
  </si>
  <si>
    <t>Индивидуальный предприниматель Охикян Армен Варданович</t>
  </si>
  <si>
    <t>Индивидуальный предприниматель Ефремов Александр Дмитриевич</t>
  </si>
  <si>
    <t>Индивидуальный предприниматель Школина Татьяна Викторовна</t>
  </si>
  <si>
    <t>Индивидуальный предприниматель Рахимов Максудхон Додохонович</t>
  </si>
  <si>
    <t>Индивидуальный предприниматель Тычкин Степан Евгеньевич</t>
  </si>
  <si>
    <t>Индивидуальный предприниматель Дитиненко Денис Сергеевич</t>
  </si>
  <si>
    <t>Индивидуальный предприниматель Лопатин Владимир Сергеевич</t>
  </si>
  <si>
    <t>Индивидуальный предприниматель Малышева Виктория Владимировна</t>
  </si>
  <si>
    <t>Индивидуальный предприниматель Мошкин Павел Сергеевич</t>
  </si>
  <si>
    <t>Индивидуальный предприниматель Пляшник Маргарита Владиславовна</t>
  </si>
  <si>
    <t>Индивидуальный предприниматель Козлова Олеся Анатольевна</t>
  </si>
  <si>
    <t>Индивидуальный предприниматель Долгушев Илья Николаевич</t>
  </si>
  <si>
    <t>Индивидуальный предприниматель Баринова Татьяна Сергеевна</t>
  </si>
  <si>
    <t>Индивидуальный предприниматель Мельникова Галина Альбертовна</t>
  </si>
  <si>
    <t>Индивидуальный предприниматель Овчинникова Ольга Михайловна</t>
  </si>
  <si>
    <t>Индивидуальный предприниматель Кашул Анна Васильевна</t>
  </si>
  <si>
    <t>Индивидуальный предприниматель Герасимова Екатерина Викторовна</t>
  </si>
  <si>
    <t>Общество с ограниченной ответственностью "Диво"</t>
  </si>
  <si>
    <t>Индивидуальный предприниматель Мирзоев Давлатбек Ассоевич</t>
  </si>
  <si>
    <t>Индивидуальный предприниматель Белоедов Анатолий Александрович</t>
  </si>
  <si>
    <t>Индивидуальный предприниматель Сидоренко Любовь Андреевна</t>
  </si>
  <si>
    <t>Индивидуальный предприниматель Плотников Станислав Вячеславович</t>
  </si>
  <si>
    <t>Индивидуальный предприниматель Ильенко Олеся Христьяновна</t>
  </si>
  <si>
    <t>Индивидуальный предприниматель Русских Оксана Алексеевна</t>
  </si>
  <si>
    <t>Индивидуальный предприниматель Путинцева Татьяна Александровна</t>
  </si>
  <si>
    <t>Индивидуальный предприниматель Мячинский Андрей Анатольевич</t>
  </si>
  <si>
    <t>Индивидуальный предприниматель Кисловский Дмитрий Николаевич</t>
  </si>
  <si>
    <t>Индивидуальный предприниматель Плетенкин Юрий Александрович</t>
  </si>
  <si>
    <t>Индивидуальный предприниматель Андросова Елена Алексеевна</t>
  </si>
  <si>
    <t>Индивидуальный предприниматель Грачев Алексей Алексеевич</t>
  </si>
  <si>
    <t>Индивидуальный предприниматель Воронцов Николай Геннадьевич</t>
  </si>
  <si>
    <t>Индивидуальный предприниматель Няго Владислав Викторович</t>
  </si>
  <si>
    <t>Индивидуальный предприниматель Бударев Дмитрий Алексеевич</t>
  </si>
  <si>
    <t>Индивидуальный предприниматель Танкевич Александр Валентинович</t>
  </si>
  <si>
    <t>Индивидуальный предприниматель Сычев Евгений Алексеевич</t>
  </si>
  <si>
    <t>Индивидуальный предприниматель Дубровская Ирина Сергеевна</t>
  </si>
  <si>
    <t>Индивидуальный предприниматель Клименко Юлия Сергеевна</t>
  </si>
  <si>
    <t>Индивидуальный предприниматель Шамраева Татьяна Александровна</t>
  </si>
  <si>
    <t>Индивидуальный предприниматель Антипенко Екатерина Викторовна</t>
  </si>
  <si>
    <t>Индивидуальный предприниматель Лучанинова Елена Юрьевна</t>
  </si>
  <si>
    <t>Индивидуальный предприниматель Орлова Ольга Олеговна</t>
  </si>
  <si>
    <t>Индивидуальный предприниматель Чурсаев Андрей Владимирович</t>
  </si>
  <si>
    <t>Индивидуальный предприниматель Коледа Роман Андреевич</t>
  </si>
  <si>
    <t>Индивидуальный предприниматель Ангольд Николай Владимирович</t>
  </si>
  <si>
    <t>Индивидуальный предприниматель Попов Александр Юрьевич</t>
  </si>
  <si>
    <t>Индивидуальный предприниматель Валиулина Асия Шарифзяновна</t>
  </si>
  <si>
    <t>Индивидуальный предприниматель Прищепа Марина Александровна</t>
  </si>
  <si>
    <t>Индивидуальный предприниматель Назаренко Юлия Викторовна</t>
  </si>
  <si>
    <t>Индивидуальный предприниматель Радионов Александр Михайлович</t>
  </si>
  <si>
    <t>Индивидуальный предприниматель Бобоев Хуршед Риезиддинович</t>
  </si>
  <si>
    <t>Индивидуальный предприниматель Дятлов Сергей Александрович</t>
  </si>
  <si>
    <t>Индивидуальный предприниматель Малыхина Елена Борисовна</t>
  </si>
  <si>
    <t>Индивидуальный предприниматель Шушарина Евгения Сергеевна</t>
  </si>
  <si>
    <t>Индивидуальный предприниматель Борисова Юлия Николаевна</t>
  </si>
  <si>
    <t>Индивидуальный предприниматель Дальчанин Андрей Валерьевич</t>
  </si>
  <si>
    <t>Индивидуальный предприниматель Пивоварова Яна Александровна</t>
  </si>
  <si>
    <t>Индивидуальный предприниматель Малыхин Максим Олегович</t>
  </si>
  <si>
    <t>Индивидуальный предприниматель Мандров Иван Владимирович</t>
  </si>
  <si>
    <t>Индивидуальный предприниматель Злобин Андрей Николаевич</t>
  </si>
  <si>
    <t>Индивидуальный предприниматель Гармашев Сергей Юрьевич</t>
  </si>
  <si>
    <t>Индивидуальный предприниматель Мелехина Ирина Витальевна</t>
  </si>
  <si>
    <t>Индивидуальный предприниматель Алкимова Алена Александровна</t>
  </si>
  <si>
    <t>Индивидуальный предприниматель Варданян Артем Геворгович</t>
  </si>
  <si>
    <t>Индивидуальный предприниматель Майнова Анастасия Владимировна</t>
  </si>
  <si>
    <t>Индивидуальный предприниматель Гарина Любовь Вячеславовна</t>
  </si>
  <si>
    <t>Индивидуальный предприниматель Федотов Евгений Николаевич</t>
  </si>
  <si>
    <t>Индивидуальный предприниматель Гамивка Елена Ивановна</t>
  </si>
  <si>
    <t>Индивидуальный предприниматель Алабина Ольга Юрьевна</t>
  </si>
  <si>
    <t>Индивидуальный предприниматель Темирова Дилбер Абдирахимовна</t>
  </si>
  <si>
    <t>Индивидуальный предприниматель Назарян Аракся Ашотовна</t>
  </si>
  <si>
    <t>Индивидуальный предприниматель Шелгунова Ирина Владимировна</t>
  </si>
  <si>
    <t>Индивидуальный предприниматель Данилов Николай Сергеевич</t>
  </si>
  <si>
    <t>Индивидуальный предприниматель Казаков Алексей Борисович</t>
  </si>
  <si>
    <t>Индивидуальный предприниматель Гришняева Ирина Борисовна</t>
  </si>
  <si>
    <t>Муниципальное казенное дошкольное образовательное учреждение города Новосибирска "Детский сад № 74 комбинированного вида "Непоседы"</t>
  </si>
  <si>
    <t>Муниципальное казенное дошкольное образовательное учреждение города Новосибирска "Центр развития ребенка - детский сад № 501 "Медвежонок"</t>
  </si>
  <si>
    <t>Муниципальное бюджетное общеобразовательное учреждение "Колыванская средняя общеобразовательная школа № 1"</t>
  </si>
  <si>
    <t>Муниципальное бюджетное общеобразователньое учреждение "Колыванская средняя общеобразовательная школа №2"</t>
  </si>
  <si>
    <t>Муниципальное бюджетное общеобразовательное учреждение "Новотырышкинская средняя общеобразовательная школа" (МБОУ "Новотырышкинская СОШ")</t>
  </si>
  <si>
    <t>Общество с ограниченной ответственностью «Молочный комбинат Купинский»</t>
  </si>
  <si>
    <t>ИП Бережинская Ирина Николаевна</t>
  </si>
  <si>
    <t>ИП Терентьева Надежда Анатольевна</t>
  </si>
  <si>
    <t xml:space="preserve">ИП Бочарников Олег Владимирович </t>
  </si>
  <si>
    <t>ИП Болотникова Татьяна Николаевна</t>
  </si>
  <si>
    <t xml:space="preserve">ИП Филатов Дмитрий Иванович </t>
  </si>
  <si>
    <t xml:space="preserve">ИП Димитриев Алексей Георгиевич </t>
  </si>
  <si>
    <t>Индивидуальный предприниматель Хромовских Светлана Викторовна</t>
  </si>
  <si>
    <t>Индивидуальный предприниматель Дрогунова Ольга Геннадьевна</t>
  </si>
  <si>
    <t>Индивидуальный предприниматель Томилин Андрей Евгеньевич</t>
  </si>
  <si>
    <t>Индивидуальный предприниматель Гайдуков Андрей Николаевич</t>
  </si>
  <si>
    <t>ИП Тобияш Ольга Андреевна</t>
  </si>
  <si>
    <t>Индивидуальный предприниматель Немчинов Георгий Александрович</t>
  </si>
  <si>
    <t>Индивидуальный предприниматель Плотников Евгений Владимирович</t>
  </si>
  <si>
    <t>Индивидуальный предприниматель Гусева Светлана Георгиевна</t>
  </si>
  <si>
    <t>ИП Головко Ирина Анатольевна</t>
  </si>
  <si>
    <t>Общество с ограниченной ответственностью "Мёдов Инвест"</t>
  </si>
  <si>
    <t>Общество с ограниченной ответственностью фирма "Амон-Ра"</t>
  </si>
  <si>
    <t>Общество с ограниченной ответственностью "Три на Три"</t>
  </si>
  <si>
    <t xml:space="preserve">ИП Чернов Сергей Александрович </t>
  </si>
  <si>
    <t>ИП Георг Светлана Викторовна</t>
  </si>
  <si>
    <t>Общество с ограниченной ответственностью "Магистраль"</t>
  </si>
  <si>
    <t xml:space="preserve">ИП Цветкова Светлана Юрьевна </t>
  </si>
  <si>
    <t>ИП Владимирова Наталья Николаевна</t>
  </si>
  <si>
    <t>ИП Седаев Александр Юрьевич</t>
  </si>
  <si>
    <t>Общество с ограниченной ответственностью "Иня Пицца"</t>
  </si>
  <si>
    <t>Индивидуальный предприниматель Немирова Ирина Александровна</t>
  </si>
  <si>
    <t>Индивидуальный предприниматель Арнбрехт Ольга Валерьевна</t>
  </si>
  <si>
    <t>Индивидуальный предприниматель Семенова Наталья Юрьевна</t>
  </si>
  <si>
    <t>Индивидуальный предприниматель Филатов Антон Сергеевич</t>
  </si>
  <si>
    <t>Индивидуальный предприниматель Тюпайлова Елена Владимировна</t>
  </si>
  <si>
    <t>ИП Вьюнников Алексей Викторович</t>
  </si>
  <si>
    <t>ИП Шумина Елена Александровна</t>
  </si>
  <si>
    <t>ИП Тямин Дмитрий Юрьевич</t>
  </si>
  <si>
    <t>ИП Колпакова Ирина Ивановна</t>
  </si>
  <si>
    <t>ИП Заблоцкая Екатерина Геннадьевна</t>
  </si>
  <si>
    <t>ИП Назаров Руслан Геннадьевич</t>
  </si>
  <si>
    <t>ИП Бондаренко Кристина Анатольевна</t>
  </si>
  <si>
    <t>ИП Гассан Полина Дмитриевна</t>
  </si>
  <si>
    <t>ИП Пахомов Сергей Сергеевич</t>
  </si>
  <si>
    <t>ИП Жихарева Татьяна Викторовна</t>
  </si>
  <si>
    <t>Общество с ограниченной ответственностью "Бос"</t>
  </si>
  <si>
    <t>ИП Бережнова Ольга Андреевна</t>
  </si>
  <si>
    <t xml:space="preserve">ИП Синицына Лариса Валерьевна </t>
  </si>
  <si>
    <t>Государственное автономное учреждение Новосибирской области "Спортивная школа олимпийского резерва по биатлону"</t>
  </si>
  <si>
    <t>ИП Юнг Оксана Арнольдовна</t>
  </si>
  <si>
    <t>ИП Кибаль Анастасия Геннадьевна</t>
  </si>
  <si>
    <t>ИП Потрашкова Юлия Юрьевна</t>
  </si>
  <si>
    <t>Общество с ограниченной ответственностью Торговый Дом "Диамант"</t>
  </si>
  <si>
    <t xml:space="preserve">ИП Леваков Владимир Андреевич </t>
  </si>
  <si>
    <t xml:space="preserve">ИП Николаева Мария Вячеславовна </t>
  </si>
  <si>
    <t xml:space="preserve">ИП Рарог Лариса Валериевна </t>
  </si>
  <si>
    <t>ИП Михайлова Елена Анатольевна</t>
  </si>
  <si>
    <t>ИП Юрина Кира Викторовна</t>
  </si>
  <si>
    <t>ИП Халилов Маарид Низан оглы</t>
  </si>
  <si>
    <t>ИП Медяник Ирина Борисовна</t>
  </si>
  <si>
    <t>ИП Дронов Алексей Владимирович</t>
  </si>
  <si>
    <t>ИП Нестеров Эдуард Борисович</t>
  </si>
  <si>
    <t>ИП Меркулов Вячеслав Николаевич</t>
  </si>
  <si>
    <t>ИП Рубаненко Евгений Борисович</t>
  </si>
  <si>
    <t>ИП Шайдуров Игорь Владимирович</t>
  </si>
  <si>
    <t>ИП Денисенко Александр Николаевич</t>
  </si>
  <si>
    <t>ИП Агеев Сергей Валерьевич</t>
  </si>
  <si>
    <t>ИП Гореев Сергей Викторович</t>
  </si>
  <si>
    <t>ИП Булышева Надежда Михайловна</t>
  </si>
  <si>
    <t>ИП Назаров Олег Сергеевич</t>
  </si>
  <si>
    <t>ИП Исакова Анна Викторовна</t>
  </si>
  <si>
    <t>ИП Гутов Андрей Геннадьевич</t>
  </si>
  <si>
    <t>ИП Деревягина Татьяна Николаевна</t>
  </si>
  <si>
    <t>ИП Майорова Олеся Андреевна</t>
  </si>
  <si>
    <t xml:space="preserve">ИП Роттердамская Светлана Васильевна </t>
  </si>
  <si>
    <t xml:space="preserve">ИП Мандрова Татьяна Германовна </t>
  </si>
  <si>
    <t>Общество с ограниченной ответственностью "Бизнесресурсновосибирск"</t>
  </si>
  <si>
    <t>Общество с ограниченной ответственностью "Аврора</t>
  </si>
  <si>
    <t>Общество с ограниченной ответственностью "Парадигма Групп"</t>
  </si>
  <si>
    <t>Государственное казенное учреждение Новосибирской области "Хозяйственное управление"</t>
  </si>
  <si>
    <t>Общество с ограниченной ответственностью "Оверс Логистик"</t>
  </si>
  <si>
    <t>Общество с ограниченной ответственностью "Кдв Групп"</t>
  </si>
  <si>
    <t>ИП Зюзина Евгения Валерьевна</t>
  </si>
  <si>
    <t>ИП Бараник Юлия Анатольевна</t>
  </si>
  <si>
    <t>ИП Могутов Александр Владимирович</t>
  </si>
  <si>
    <t>ИП Астафьева Наталья Вячеславовна</t>
  </si>
  <si>
    <t>ИП Балашова Марина Федоровна</t>
  </si>
  <si>
    <t>Государственное автономное учреждение Новосибирской области "Новосибирский государственный академический Ордена Трудового Красного Знамени драматический театр "Красный Факел"</t>
  </si>
  <si>
    <t>Государственное автономное учреждение культуры Новосибирской области "Новосибирский областной театр кукол"</t>
  </si>
  <si>
    <t>ИП Шабалин Андрей Олегович</t>
  </si>
  <si>
    <t>Общество с ограниченной ответственностью "Блисс"</t>
  </si>
  <si>
    <t>ИП Охалин Николай Сергеевич</t>
  </si>
  <si>
    <t>ИП Камышев Роман Алексеевич</t>
  </si>
  <si>
    <t>ИП Кузьменко Валентина Трофимовна</t>
  </si>
  <si>
    <t>ИП Пикалова Олеся Владимировна</t>
  </si>
  <si>
    <t>ИП Чурилова Галина Сергеевна</t>
  </si>
  <si>
    <t>ИП Савин Игорь Александрович</t>
  </si>
  <si>
    <t>ИП Ихильчук Анастасия Андреевна</t>
  </si>
  <si>
    <t>ИП Шляк Владимир Евгеньевич</t>
  </si>
  <si>
    <t>ИП Гриник Ольга Александровна</t>
  </si>
  <si>
    <t>ИП Несытова Ирина Анатольевна</t>
  </si>
  <si>
    <t>ИП Тимонина Дарья Петровна</t>
  </si>
  <si>
    <t xml:space="preserve">ИП Цирикидзе Олег Олегович </t>
  </si>
  <si>
    <t>ИП Зажецкая Наталья Александровна</t>
  </si>
  <si>
    <t>Общество с ограниченной ответственностью "Кондитерская студия"</t>
  </si>
  <si>
    <t>Общество с ограниченной ответственностью "Линия Сервиса"</t>
  </si>
  <si>
    <t>Общество с ограниченной ответственностью "ТД Фопос"</t>
  </si>
  <si>
    <t>ИП Авдюнина Наталья Николаевна</t>
  </si>
  <si>
    <t>Общество с ограниченной ответственностью "Бизнес- Путешествия"</t>
  </si>
  <si>
    <t xml:space="preserve">ИП Кобылянец Иван Андреевич </t>
  </si>
  <si>
    <t>Государственное бюджетное учреждение здравоохранения Новосибирской области "Коченевская центральная районная больница"</t>
  </si>
  <si>
    <t>Государственное бюджетное учреждение здравоохранения Новосибирской области "Колыванская центральная районная больница"</t>
  </si>
  <si>
    <t>ИП Козин Максим Валерьевич</t>
  </si>
  <si>
    <t>ИП Пачковская Екатерина Николаевна</t>
  </si>
  <si>
    <t>ИП Башкирова Нина Сергеевна</t>
  </si>
  <si>
    <t>ИП Трифонов Владимир Игоревич</t>
  </si>
  <si>
    <t>ИП Евсеенко Игорь Александрович</t>
  </si>
  <si>
    <t>ИП Шитов Сергей Александрович</t>
  </si>
  <si>
    <t>ИП Кочкин Дмитрий Александрович</t>
  </si>
  <si>
    <t>ИП Быкова Юлия Борисовна</t>
  </si>
  <si>
    <t>ИП Юрлов Никита Александрович</t>
  </si>
  <si>
    <t>ИП Марциняк Ирина Евгеньевна</t>
  </si>
  <si>
    <t>ИП Щенова Татьяна Сергеевна</t>
  </si>
  <si>
    <t>ИП Колыманова Олеся Николаевна</t>
  </si>
  <si>
    <t>ИП Клочихин Андрей Николаевич</t>
  </si>
  <si>
    <t>Государственное бюджетное учреждение здравоохранения Новосибирской области "Каргатская районная больница"</t>
  </si>
  <si>
    <t>Администрация города Барабинска Барабинского района Новосибирской области</t>
  </si>
  <si>
    <t>Общество с ограниченной ответственностью "Компания Юкка-Групп"</t>
  </si>
  <si>
    <t>Администрация города Болотное Болотнинского района Новосибирской области</t>
  </si>
  <si>
    <t xml:space="preserve">ИП Горбачевский Сергей Викторович </t>
  </si>
  <si>
    <t>Общество с ограниченной ответственностью "Имеди"</t>
  </si>
  <si>
    <t xml:space="preserve">ИП Авдюнина Наталья Николаевна </t>
  </si>
  <si>
    <t>Общество с ограниченной ответственностью "Регистан"</t>
  </si>
  <si>
    <t>Общество с ограниченной ответственностью Клининговая компания "Акваклининг Групп"</t>
  </si>
  <si>
    <t>Общество с ограниченной ответственностью "ВВВ Новосибирск"</t>
  </si>
  <si>
    <t>Общество с ограниченной ответственностью "Кит"</t>
  </si>
  <si>
    <t xml:space="preserve">ИП Лидер Сергей Иванович </t>
  </si>
  <si>
    <t>ИП Калбиева Евгения Владимировна</t>
  </si>
  <si>
    <t>Общество с ограниченной ответственностью "Сибирьдк"</t>
  </si>
  <si>
    <t>ООО "Софит"</t>
  </si>
  <si>
    <t>ИП Егоров Сергей Геннадьевич</t>
  </si>
  <si>
    <t>ООО АИС</t>
  </si>
  <si>
    <t>Морарь Яна Игоревна</t>
  </si>
  <si>
    <t>ООО Кросби</t>
  </si>
  <si>
    <t>ООО ТУР-ЭКСПРЕСС</t>
  </si>
  <si>
    <t>ООО "Скуратов Кофе Новосибирск"</t>
  </si>
  <si>
    <t>ИП Потанин Игорь Сергеевич</t>
  </si>
  <si>
    <t>ИП Бурковский Василий Васильевич</t>
  </si>
  <si>
    <t>ИП Ефимова Александра Юрьевна</t>
  </si>
  <si>
    <t>ИП Прохоров Олег Григорьевич</t>
  </si>
  <si>
    <t>ИП Боровских Анна Владимировна</t>
  </si>
  <si>
    <t>ИП Каримов Ариэль Рауфович</t>
  </si>
  <si>
    <t>ИП Полевик Анатолий Алексеевич</t>
  </si>
  <si>
    <t>ООО "Фартук"</t>
  </si>
  <si>
    <t>ИП Авдошкин Александр Сергеевич</t>
  </si>
  <si>
    <t>ИП Полозёнок Ольга Владимировна</t>
  </si>
  <si>
    <t>ИП Ильенко Сергей Иванович</t>
  </si>
  <si>
    <t>ИП Голюдов Павел Юрьевич</t>
  </si>
  <si>
    <t>ИП Денисова Лилия Витальевна</t>
  </si>
  <si>
    <t>ИП Шатоба Ирина Владимировна</t>
  </si>
  <si>
    <t xml:space="preserve">ИП Смакотина Ольга Юрьевна </t>
  </si>
  <si>
    <t>ИП Маранина Анастасия Геннадьевна</t>
  </si>
  <si>
    <t>ИП Наумова Оксана Викторовна</t>
  </si>
  <si>
    <t>ИП Бурмистров Алексей Иванович</t>
  </si>
  <si>
    <t>ИП Церенкова Анна Юрьевна</t>
  </si>
  <si>
    <t>ИП Бондарюк Светлана Владимировна</t>
  </si>
  <si>
    <t>ИП Грищенко Евгений Юрьевич</t>
  </si>
  <si>
    <t>ООО Роза Ветров Новосибирск</t>
  </si>
  <si>
    <t>ООО Мозаика</t>
  </si>
  <si>
    <t>ИП Шелехоа Игорь Андреевич</t>
  </si>
  <si>
    <t>ООО Молочай</t>
  </si>
  <si>
    <t>ИП Эргашева Юлия Владимировна</t>
  </si>
  <si>
    <t>Общество с ограниченной ответственностью "Дентал Трейдинг Груп"</t>
  </si>
  <si>
    <t>Общество с ограниченной ответственностью "Кабаре-кафе "Бродячая Собака"</t>
  </si>
  <si>
    <t>ИП Лоленко Юрий Александрович</t>
  </si>
  <si>
    <t>ИП Найданова Галина Петровна</t>
  </si>
  <si>
    <t>ИП Малыхина Елена Борисовна</t>
  </si>
  <si>
    <t>ИП Овсянникова Евгения Владимировна</t>
  </si>
  <si>
    <t>Общество с ограниченной ответственностью "Рынок Центральный"</t>
  </si>
  <si>
    <t>Общество с ограниченной ответственностью "Гастромаркет"</t>
  </si>
  <si>
    <t>ИП Голикова Анна Васильевна</t>
  </si>
  <si>
    <t xml:space="preserve">ИП Табакаева Алла Николаевна </t>
  </si>
  <si>
    <t>ИП Черданцев Евгений Викторович</t>
  </si>
  <si>
    <t>ИП Линкер Вилена Валерьевна</t>
  </si>
  <si>
    <t>ИП Лавриненко Денис Викторович</t>
  </si>
  <si>
    <t>ИП Рштуни Екатерина Григорьевна</t>
  </si>
  <si>
    <t>ИП Коломицев Дмитрий Вячеславович</t>
  </si>
  <si>
    <t>Общество с ограниченной ответственностью "Поларис с"</t>
  </si>
  <si>
    <t>Общество с ограниченной ответственностью "Долвик и КО"</t>
  </si>
  <si>
    <t xml:space="preserve">ИП Исмаилов Тимур Натикович </t>
  </si>
  <si>
    <t>ИП Сысоева Наталья Геннадьевна</t>
  </si>
  <si>
    <t xml:space="preserve">ИП Пахорукова Людмила Александровна </t>
  </si>
  <si>
    <t>ИП Помазуева Татьяна Артуровна</t>
  </si>
  <si>
    <t>ИП Казимирчук Алена Анатольевна</t>
  </si>
  <si>
    <t>ООО Десерт</t>
  </si>
  <si>
    <t>ИП Кузнецова Марина Александровна</t>
  </si>
  <si>
    <t>ООО Д и Компания</t>
  </si>
  <si>
    <t>ООО "СЕЛЕНА-ТУР"</t>
  </si>
  <si>
    <t>ИП Первухин Дмитрий Анатольевич</t>
  </si>
  <si>
    <t>ИП Полончук Алена Николаевна</t>
  </si>
  <si>
    <t>ООО "Город"</t>
  </si>
  <si>
    <t>ООО "Тюльпан"</t>
  </si>
  <si>
    <t>ИП Истомина Наиля Гасановна</t>
  </si>
  <si>
    <t>ИП Репникова Елизавета Сергевна</t>
  </si>
  <si>
    <t>ИП Лапа Антон Михайлович</t>
  </si>
  <si>
    <t>ИП Чудновец Яна Владимировна</t>
  </si>
  <si>
    <t>ООО "Сезон"</t>
  </si>
  <si>
    <t>ИП Горохова Юлия Викторовна</t>
  </si>
  <si>
    <t>ООО "Парнас Групп"</t>
  </si>
  <si>
    <t>ИП Рудковская Екатерина Александровна</t>
  </si>
  <si>
    <t>ООО "Бэст Трэвэл Клаб"</t>
  </si>
  <si>
    <t>ИП Бунин Александр Викторович</t>
  </si>
  <si>
    <t>ООО "Магико"</t>
  </si>
  <si>
    <t>ООО "Мильфей"</t>
  </si>
  <si>
    <t>ИП Горбунова Галина Александровна</t>
  </si>
  <si>
    <t>ООО "АГРО РОСТ"</t>
  </si>
  <si>
    <t>ИП Турова Елена Анатольевна</t>
  </si>
  <si>
    <t>ООО "Рупит"</t>
  </si>
  <si>
    <t>ИП Новикова Марина Николаевна</t>
  </si>
  <si>
    <t>ИП Мамедов Шаиг Рахмаг Оглы</t>
  </si>
  <si>
    <t>ИП Коблик Татьяна Александровна</t>
  </si>
  <si>
    <t>ИП Неволина Кристина Олеговна</t>
  </si>
  <si>
    <t>ИП Прусаков Владимир Михайлович</t>
  </si>
  <si>
    <t>ИП Павлова Людмила Сергеевна</t>
  </si>
  <si>
    <t>ИП Константинов Максим Александрович</t>
  </si>
  <si>
    <t>ИП Уколова Мария АЛександровна</t>
  </si>
  <si>
    <t>ИП Прохоров Святослав Викторович</t>
  </si>
  <si>
    <t>ИП Сергеева Диана Вячеславовна</t>
  </si>
  <si>
    <t>ООО "Экоресурс"</t>
  </si>
  <si>
    <t>ООО "Сити"</t>
  </si>
  <si>
    <t>ИП Бондаренко Валерия Александровна</t>
  </si>
  <si>
    <t>ГАУК НСО "ДНК им. Г.Д.Заволокина"</t>
  </si>
  <si>
    <t>ООО "ФОРК"</t>
  </si>
  <si>
    <t>ООО "ПищеХимПродукт"</t>
  </si>
  <si>
    <t>ООО "Спецторг"</t>
  </si>
  <si>
    <t>ООО "ВЫХОД"</t>
  </si>
  <si>
    <t>ИП Таболин Сергей Александрович</t>
  </si>
  <si>
    <t>ИП Коржов Александр Николаевич</t>
  </si>
  <si>
    <t>ООО "Отис"</t>
  </si>
  <si>
    <t>ООО "Гостиница"</t>
  </si>
  <si>
    <t>ООО "ВПК"</t>
  </si>
  <si>
    <t>ИП Волкова Ольга Сергеевна</t>
  </si>
  <si>
    <t>ООО "Русь Пласт"</t>
  </si>
  <si>
    <t>ООО "Ломбард "Займ Гарант"</t>
  </si>
  <si>
    <t>ИП Зубарева Марина Евгеньевна</t>
  </si>
  <si>
    <t>КФХ Оноприенко Сергей Николаевич</t>
  </si>
  <si>
    <t>ИП Окунев Алексей Алексеевич</t>
  </si>
  <si>
    <t>ОБЩЕСТВО С ОГРАНИЧЕННОЙ ОТВЕТСТВЕННОСТЬЮ "МОЛКОМБИНАТ "НОВОНИКОЛАЕВСКИЙ"</t>
  </si>
  <si>
    <t>ИП Печерских Николай Николаевич</t>
  </si>
  <si>
    <t>ИП Никитин Валентин Евгеньевич</t>
  </si>
  <si>
    <t>ИП Сулеева Раида Амонжоловна</t>
  </si>
  <si>
    <t>ПЕРВИЧНАЯ ПРОФСОЮЗНАЯ ОРГАНИЗАЦИЯ "СИБИРСКОЕ МОЛОКО" ФИЛИАЛА ОАО "ВИММ-БИЛЛЬ-ДАНН" ПРОФСОЮЗА РАБОТНИКОВ АГРОПРОМЫШЛЕННОГО КОМПЛЕКСА РОССИЙСКОЙ ФЕДЕРАЦИИ</t>
  </si>
  <si>
    <t>МУНИЦИПАЛЬНОЕ БЮДЖЕТНОЕ УЧРЕЖДЕНИЕ ДОПОЛНИТЕЛЬНОГО ОБРАЗОВАНИЯ ДЕТЕЙ ГОРОДА НОВОСИБИРСКА "СПЕЦИАЛИЗИРОВАННАЯ ДЕТСКО-ЮНОШЕСКАЯ ШКОЛА ОЛИМПИЙСКОГО РЕЗЕРВА ПО ВОДНЫМ ВИДАМ СПОРТА"</t>
  </si>
  <si>
    <t>ОБЩЕСТВО С ОГРАНИЧЕННОЙ ОТВЕТСТВЕННОСТЬЮ "БОЛТОВСКИЙ МАСЛОСЫРКОМБИНАТ"</t>
  </si>
  <si>
    <t>ОБЩЕСТВО С ОГРАНИЧЕННОЙ ОТВЕТСТВЕННОСТЬЮ "ФАБРИКА ФАВОРИТ"</t>
  </si>
  <si>
    <t>ЗАКРЫТОЕ АКЦИОНЕРНОЕ ОБЩЕСТВО "МАСЛОСЫРЗАВОД "СУЗУНСКИЙ"</t>
  </si>
  <si>
    <t>ОБЩЕСТВО С ОГРАНИЧЕННОЙ ОТВЕТСТВЕННОСТЬЮ ФАБРИКА МОРОЖЕНОГО "ГРОСПИРОН"</t>
  </si>
  <si>
    <t>ОБЩЕСТВО С ОГРАНИЧЕННОЙ ОТВЕТСТВЕННОСТЬЮ "НОВОМИЛКОВО"</t>
  </si>
  <si>
    <t>МУНИЦИПАЛЬНОЕ УНИТАРНОЕ ПРЕДПРИЯТИЕ "ЖИЛКОМСЕРВИС-3" БАРАБИНСКОГО РАЙОНА</t>
  </si>
  <si>
    <t>МУНИЦИПАЛЬНОЕ КАЗЕННОЕ УЧРЕЖДЕНИЕ КУЛЬТУРЫ "ЧЕРНОМЫСЕНСКИЙ СОЦИАЛЬНО-КУЛЬТУРНЫЙ ЦЕНТР" УБИНСКОГО РАЙОНА НОВОСИБИРСКОЙ ОБЛАСТИ</t>
  </si>
  <si>
    <t>МУНИЦИПАЛЬНОЕ УНИТАРНОЕ ПРЕДПРИЯТИЕ "ЖИЛКОМСЕРВИС-1" БАРАБИНСКОГО РАЙОНА</t>
  </si>
  <si>
    <t>МУНИЦИПАЛЬНОЕ АВТОНОМНОЕ УЧРЕЖДЕНИЕ ГОРОДА НОВОСИБИРСКА "СПОРТИВНАЯ ШКОЛА ОЛИМПИЙСКОГО РЕЗЕРВА "ЦЕНТР ВОДНЫХ ВИДОВ СПОРТА"</t>
  </si>
  <si>
    <t>ОБЩЕСТВО С ОГРАНИЧЕННОЙ ОТВЕТСТВЕННОСТЬЮ "АКВАПАРК АКВАМИР"</t>
  </si>
  <si>
    <t>ГОСУДАРСТВЕННОЕ АВТОНОМНОЕ УЧРЕЖДЕНИЕ НОВОСИБИРСКОЙ ОБЛАСТИ "ДИРЕКЦИЯ СПОРТИВНЫХ МЕРОПРИЯТИЙ"</t>
  </si>
  <si>
    <t>НОВОСИБИРСКАЯ РЕГИОНАЛЬНАЯ ОБЩЕСТВЕННАЯ ОРГАНИЗАЦИЯ ПО РАЗВИТИЮ ПЛАВАНИЯ "ПЛАВАТЕЛЬНЫЙ КЛУБ "ВОДНИК"</t>
  </si>
  <si>
    <t>ГОСУДАРСТВЕННОЕ АВТОНОМНОЕ УЧРЕЖДЕНИЕ НОВОСИБИРСКОЙ ОБЛАСТИ "СПОРТИВНАЯ ШКОЛА ОЛИМПИЙСКОГО РЕЗЕРВА ВОДНЫХ ВИДОВ СПОРТА"</t>
  </si>
  <si>
    <t>АКЦИОНЕРНОЕ ОБЩЕСТВО "УРЮМСКОЕ"</t>
  </si>
  <si>
    <t>ИП Новиченко Алексей Эдуардович</t>
  </si>
  <si>
    <t xml:space="preserve">ИП Неделько Сергей Владимирович </t>
  </si>
  <si>
    <t>ИП Черников Владимир Владимирович</t>
  </si>
  <si>
    <t>ИП Рожкова Елена Ивановна</t>
  </si>
  <si>
    <t>ИП Оганнисян Вагинак Овсепович</t>
  </si>
  <si>
    <t xml:space="preserve">ИП Михайлов Сергей Юрьевич </t>
  </si>
  <si>
    <t>ООО "Багет"</t>
  </si>
  <si>
    <t xml:space="preserve">ИП Люшакова Наталья Викторовна </t>
  </si>
  <si>
    <t>ИП Неверов Евгений Константинович</t>
  </si>
  <si>
    <t xml:space="preserve">ООО "Мир Кино" </t>
  </si>
  <si>
    <t>ООО "ЯРД"</t>
  </si>
  <si>
    <t xml:space="preserve">ИП Цыпылова Анна Эдуардовна </t>
  </si>
  <si>
    <t xml:space="preserve">ИП Романько Вера Геннадьевна </t>
  </si>
  <si>
    <t>ИП Осипова Екатерина Сергеевна</t>
  </si>
  <si>
    <t>ФЕДЕРАЛЬНОЕ ГОСУДАРСТВЕННОЕ БЮДЖЕТНОЕ УЧРЕЖДЕНИЕ КУЛЬТУРЫ ДОМ УЧЕНЫХ СИБИРСКОГО ОТДЕЛЕНИЯ РОССИЙСКОЙ АКАДЕМИИ НАУК</t>
  </si>
  <si>
    <t>ООО "Диаманд"</t>
  </si>
  <si>
    <t>ИП Кириченко Ольга Михайловна</t>
  </si>
  <si>
    <t>ИП Тайманов Александр Михайлович</t>
  </si>
  <si>
    <t>ИП Сухарева Ирина Владимировна</t>
  </si>
  <si>
    <t>ИП Гаас Наталья Викторовна</t>
  </si>
  <si>
    <t>ИП Яцук Марина Сергеевна</t>
  </si>
  <si>
    <t>ООО "Бразери"</t>
  </si>
  <si>
    <t>ИП Кляйн Марьям Вагизовна</t>
  </si>
  <si>
    <t xml:space="preserve">ИП Габдрахманов Денис Андреевич </t>
  </si>
  <si>
    <t>ИП Нефедьева Нина Валерьевна</t>
  </si>
  <si>
    <t xml:space="preserve">ИП Князева Нина Ерониевна </t>
  </si>
  <si>
    <t>МУНИЦИПАЛЬНОЕ КАЗЕННОЕ УЧРЕЖДЕНИЕ УБИНСКОГО СЕЛЬСОВЕТА УБИНСКОГО РАЙОНА НОВОСИБИРСКОЙ ОБЛАСТИ "УСЛУГИ БЛАГОУСТРОЙСТВА"</t>
  </si>
  <si>
    <t>МУНИЦИПАЛЬНОЕ КАЗЕННОЕ УЧРЕЖДЕНИЕ "УПРАВЛЕНИЕ БЛАГОУСТРОЙСТВА И ХОЗЯЙСТВЕННОГО ОБЕСПЕЧЕНИЯ" ОРЛОВСКОГО СЕЛЬСОВЕТА УБИНСКОГО РАЙОНА НОВОСИБИРСКОЙ ОБЛАСТИ</t>
  </si>
  <si>
    <t>МУНИЦИПАЛЬНОЕ КАЗЁННОЕ УЧРЕЖДЕНИЕ ЖИЛИЩНО-КОММУНАЛЬНОГО ХОЗЯЙСТВА БЕРГУЛЬСКОГО СЕЛЬСОВЕТА СЕВЕРНОГО РАЙОНА НОВОСИБИРСКОЙ ОБЛАСТИ</t>
  </si>
  <si>
    <t>МУНИЦИПАЛЬНОЕ УНИТАРНОЕ ПРЕДПРИЯТИЕ ГРАЖДАНЦЕВСКОГО СЕЛЬСОВЕТА "ГРАЖДАНЦЕВСКОЕ ЖКХ" СЕВЕРНОГО РАЙОНА НОВОСИБИРСКОЙ ОБЛАСТИ</t>
  </si>
  <si>
    <t>ОБЩЕСТВО С ОГРАНИЧЕННОЙ ОТВЕТСТВЕННОСТЬЮ "УПРАВЛЯЮЩАЯ КОМПАНИЯ "СОЮЗ"</t>
  </si>
  <si>
    <t>МУНИЦИПАЛЬНОЕ КАЗЕННОЕ УЧРЕЖДЕНИЕ ЖИЛИЩНО-КОММУНАЛЬНОГО ХОЗЯЙСТВА ПОТЮКАНОВСКОГО СЕЛЬСОВЕТА СЕВЕРНОГО РАЙОНА НОВОСИБИРСКОЙ ОБЛАСТИ</t>
  </si>
  <si>
    <t>МУНИЦИПАЛЬНОЕ КАЗЕННОЕ УЧРЕЖДЕНИЕ ЖИЛИЩНО - КОММУНАЛЬНОГО ХОЗЯЙСТВА ЧУВАШИНСКОГО СЕЛЬСОВЕТА СЕВЕРНОГО РАЙОНА НОВОСИБИРСКОЙ ОБЛАСТИ</t>
  </si>
  <si>
    <t xml:space="preserve">ИП Боркова Дарья Александровна </t>
  </si>
  <si>
    <t>ООО "Клуб Путешественников"</t>
  </si>
  <si>
    <t>МУНИЦИПАЛЬНОЕ КАЗЕННОЕ УЧРЕЖДЕНИЕ "СПОРТИВНО-ОЗДОРОВИТЕЛЬНЫЙ КОМПЛЕКС" МАСЛЯНИНСКОГО РАЙОНА</t>
  </si>
  <si>
    <t>ИП Рудаков Алексей Владимирович</t>
  </si>
  <si>
    <t>ОБЩЕСТВО С ОГРАНИЧЕННОЙ ОТВЕТСТВЕННОСТЬЮ "ЛОТОС"</t>
  </si>
  <si>
    <t>АДМИНИСТРАЦИЯ ГОРБУНОВСКОГО СЕЛЬСОВЕТА КУЙБЫШЕВСКОГО РАЙОНА НОВОСИБИРСКОЙ ОБЛАСТИ</t>
  </si>
  <si>
    <t>МУНИЦИПАЛЬНОЕ КАЗЁННОЕ ДОШКОЛЬНОЕ ОБРАЗОВАТЕЛЬНОЕ УЧРЕЖДЕНИЕ КУЙБЫШЕВСКОГО РАЙОНА - ДЕТСКИЙ САД "ЗОЛОТОЙ КЛЮЧИК" ОБЩЕРАЗВИВАЮЩЕГО ВИДА С ПРИОРИТЕТНЫМ НАПРАВЛЕНИЕМ ПО ХУДОЖЕСТВЕННО-ЭСТЕТИЧЕСКОМУ РАЗВИТИЮ ВОСПИТАННИКОВ</t>
  </si>
  <si>
    <t>ООО "Стройтранссервис"</t>
  </si>
  <si>
    <t xml:space="preserve">ООО УК "Акатуйская" </t>
  </si>
  <si>
    <t xml:space="preserve">ООО УК "Центр Домоуправления" </t>
  </si>
  <si>
    <t>ТОВАРИЩЕСТВО СОБСТВЕННИКОВ НЕДВИЖИМОСТИ "АСТРА"</t>
  </si>
  <si>
    <t>ЧИСТООЗЕРНОЕ ПОСЕЛКОВОЕ ПОТРЕБИТЕЛЬСКОЕ ОБЩЕСТВО " КООПОПТСБЫТ"</t>
  </si>
  <si>
    <t>МУНИЦИПАЛЬНОЕ БЮДЖЕТНОЕ УЧРЕЖДЕНИЕ ДОПОЛНИТЕЛЬНОГО ОБРАЗОВАНИЯ "ДЕТСКАЯ ШКОЛА ИСКУССТВ № 1" КАРАСУКСКОГО РАЙОНА НОВОСИБИРСКОЙ ОБЛАСТИ</t>
  </si>
  <si>
    <t>МУП Коченевского района "Единый Расчетный Центр"</t>
  </si>
  <si>
    <t>ГОСУДАРСТВЕННОЕ БЮДЖЕТНОЕ УЧРЕЖДЕНИЕ ЗДРАВООХРАНЕНИЯ НОВОСИБИРСКОЙ ОБЛАСТИ "ЧУЛЫМСКАЯ ЦЕНТРАЛЬНАЯ РАЙОННАЯ БОЛЬНИЦА"</t>
  </si>
  <si>
    <t xml:space="preserve">АО "Транснефть-Западная Сибирь" </t>
  </si>
  <si>
    <t>ИП Затынайченко Яна Павловна</t>
  </si>
  <si>
    <t>ИП Иванова Ирина Николаевна</t>
  </si>
  <si>
    <t>ИП Приходько Евгения Олеговна</t>
  </si>
  <si>
    <t>ИП Адамян Анна Артаваздовна</t>
  </si>
  <si>
    <t>ИП Балахничёв Денис Алексеевич</t>
  </si>
  <si>
    <t xml:space="preserve">ООО "Эковита" </t>
  </si>
  <si>
    <t>ИП Буров Дмитрий Андреевич</t>
  </si>
  <si>
    <t>ИП Малова Анна Александровна</t>
  </si>
  <si>
    <t>ООО "Кино Сити Новосибирск"</t>
  </si>
  <si>
    <t>ИП Кусаинов Руслан Кумарбекович</t>
  </si>
  <si>
    <t>ИП Мартемьянова Юлия Николаевна</t>
  </si>
  <si>
    <t xml:space="preserve">ООО "Ника" </t>
  </si>
  <si>
    <t>ИП Машина Юлия Дмитриевна</t>
  </si>
  <si>
    <t>ИП Курильский Максим Владимирович</t>
  </si>
  <si>
    <t>ОБЩЕСТВО С ОГРАНИЧЕННОЙ ОТВЕТСТВЕННОСТЬЮ "КУЛИНАРНЫЙ ШЕДЕВР"</t>
  </si>
  <si>
    <t>АКЦИОНЕРНОЕ ОБЩЕСТВО "КЮХЕНЛЭНД ХОУМ РУС"</t>
  </si>
  <si>
    <t>ООО "Грандторг"</t>
  </si>
  <si>
    <t>Косых Анатолий петрович</t>
  </si>
  <si>
    <t>ООО "Агроторг"</t>
  </si>
  <si>
    <t xml:space="preserve">ООО "Север" </t>
  </si>
  <si>
    <t>Карапетян Вардан Альбертович</t>
  </si>
  <si>
    <t>Бережнова Ольга Андреевна</t>
  </si>
  <si>
    <t>Гукасян Дина Николаевна</t>
  </si>
  <si>
    <t>Талыбов Руслан Тазахан Оглы</t>
  </si>
  <si>
    <t>Шитькова Анастасия Игоревна</t>
  </si>
  <si>
    <t>ИНН</t>
  </si>
  <si>
    <t>ОГРН</t>
  </si>
  <si>
    <t>Категория риска, класс опасности ЮЛ,ИП</t>
  </si>
  <si>
    <t>Место нахождения (ЮЛ,ИП)</t>
  </si>
  <si>
    <t>650000г. Кемеровобр. Строителей 32/1-22</t>
  </si>
  <si>
    <t>650051г. Кемеровопр-кт Кузнецкий проспект, дом 137 в, помещение 64</t>
  </si>
  <si>
    <t>650099г. Кемеровопр. Кузнецкий, 266 Б,</t>
  </si>
  <si>
    <t>630078г. КемеровоГ новосибирск ул Ватутина 3</t>
  </si>
  <si>
    <t xml:space="preserve"> г. Новосибирск,  </t>
  </si>
  <si>
    <t>Муниципальное унитарное предприятие  г. Новосибирск,  а "Парк культуры и отдыха "Центральный</t>
  </si>
  <si>
    <t>Муниципальное учреждение  г. Новосибирск,  а "Социально-оздоровительный центр граждан пожилого возраста и инвалидов "Лунный Камень"</t>
  </si>
  <si>
    <t>Муниципальное образовательное учреждение дополнительного образования детей  г. Новосибирск,  а «Октябрьский»</t>
  </si>
  <si>
    <t>Муниципальное образовательное учреждение дополнительного образования детей  г. Новосибирск,  а «СПЕЦИАЛИЗИРОВАННАЯ ДЕТСКО-ЮНОШЕСКАЯ ШКОЛА ОЛИМПИЙСКОГО РЕЗЕРВА " № 4</t>
  </si>
  <si>
    <t>Муниципальное унитарное предприятие жилищно-коммунального хозяйства  г. Барабинск,    а</t>
  </si>
  <si>
    <t>МБУ "Центр отдыха и оздоровления "Лесная сказка"  г. Искитим,      а Новосибиской области</t>
  </si>
  <si>
    <t>Муниципальное дошкольное образовательное учреждение  Детский сад № 1 «Родничок» муниципального образования  г. Обь,        Новосибирской области</t>
  </si>
  <si>
    <t>Муниципальное дошкольное образовательное учреждение  Детский сад № 2 «Березка» муниципального образования  г. Обь,        Новосибирской области</t>
  </si>
  <si>
    <t>Муниципальное дошкольное образовательное учреждение  Детский сад № 3 «Светлячок» муниципального образования  г. Обь,        Новосибирской области</t>
  </si>
  <si>
    <t>Муниципальное дошкольное образовательное учреждение  Детский сад № 4 «Солнышко» муниципального образования  г. Обь,        Новосибирской области</t>
  </si>
  <si>
    <t xml:space="preserve">Муниципальное образовательное учреждение дополнительного образования детей Детская школа искусств   г. Обь,       </t>
  </si>
  <si>
    <t>ЛДПМуниципальное бюджетное общеобразовательное учреждение  средняя общеобразовательная школа № 4  г. Татарск,       а</t>
  </si>
  <si>
    <t>ЛДПМуниципальное бюджетное общеобразовательное учреждение  средняя общеобразовательная школа № 5  г. Татарск,       а</t>
  </si>
  <si>
    <t>ЛДПМуниципальное бюджетное общеобразовательное учреждение средняя общеобразовательная школа № 10  г. Татарск,       а</t>
  </si>
  <si>
    <t>ЛДПМуниципальное бюджетное общеобразовательное учреждение  средняя общеобразовательная школа № 2  г. Татарск,       а</t>
  </si>
  <si>
    <t>ЛДП Муниципальное бюджетное общеобразовательное учреждение  средняя общеобразовательная школа № 9  г. Татарск,       а</t>
  </si>
  <si>
    <t xml:space="preserve">Государственное бюджетное учреждение Новосибирской области «Социально-реабилитационный центр для несовершеннолетних»  г. Татарск,       </t>
  </si>
  <si>
    <t>Муниципальное бюджетное общеобразовательное учреждение  Средняя общеобразовательная школа № 3  г. Татарск,       а</t>
  </si>
  <si>
    <t xml:space="preserve"> Карасукский район,          ный потребительский кооператив</t>
  </si>
  <si>
    <t>Муниципальное предприятие жилищно-коммунального хозяйства муниципального образования Козихинский сельсовет  Ордынский район,            Новосибирская область</t>
  </si>
  <si>
    <t>Муниципальное автономное учреждение культуры Чановского района " Чановский район,           ный Дом культуры"</t>
  </si>
  <si>
    <t>656049     г. Барнаул,    пр-т Красноармейский, дом 47а, эт/пом подвал/91</t>
  </si>
  <si>
    <t>630088  г. Новосибирск,  ул. Петухова, 29</t>
  </si>
  <si>
    <t>630099  г. Новосибирск,  ул. Трудовая, д. 7</t>
  </si>
  <si>
    <t>630132  г. Новосибирск,  ул. 1905 года, 30/1</t>
  </si>
  <si>
    <t>630108  г. Новосибирск,  ул. 1-й пер. Пархоменко, 16</t>
  </si>
  <si>
    <t>630084  г. Новосибирск,  ул. Трикотажная улица, 64</t>
  </si>
  <si>
    <t>630008  г. Новосибирск,  ул. Лескова, 29- 245</t>
  </si>
  <si>
    <t>630020  г. Новосибирск,  ул. Окружная, 29</t>
  </si>
  <si>
    <t>630091  г. Новосибирск,  ул. Советская, 52.</t>
  </si>
  <si>
    <t>630008  г. Новосибирск,  ул. Белинского, 3/1</t>
  </si>
  <si>
    <t>630015 г. Новосибирск,  пр. Дзержинского, 30</t>
  </si>
  <si>
    <t>630010 г. Новосибирск,  ул. переулок Давыдовского, д. 54</t>
  </si>
  <si>
    <t>630133 г. Новосибирск,  ул. Высоцкого, 34 кв. 81</t>
  </si>
  <si>
    <t>630015 г. Новосибирск,  ул. Королева , 40</t>
  </si>
  <si>
    <t>630039 г. Новосибирск,  ул.  Воинская, 63</t>
  </si>
  <si>
    <t>630073 г. Новосибирск,  ул. Блюхера, 71.</t>
  </si>
  <si>
    <t>630136 г. Новосибирск,  ул. Титова, 102</t>
  </si>
  <si>
    <t>630049 г. Новосибирск,  ул. Галущака, 4.</t>
  </si>
  <si>
    <t>630082 г. Новосибирск,  ул.Д.Донского, 41</t>
  </si>
  <si>
    <t>630073 г. Новосибирск,  ул. Блюхера ул,  73/1</t>
  </si>
  <si>
    <t>630107 г. Новосибирск,  ул. Троллейная, 130/1</t>
  </si>
  <si>
    <t>630083 г. Новосибирск,  ул. Грибоедова,  2</t>
  </si>
  <si>
    <t>630045 г. Новосибирск,  ул.Полтавская, 19</t>
  </si>
  <si>
    <t>630049 г. Новосибирск,  ул. Дуси Ковальчук, 270</t>
  </si>
  <si>
    <t>630124 г. Новосибирск,  ул. Гусинобродское шоссе, 31/3</t>
  </si>
  <si>
    <t>630073 г. Новосибирск,  пр-т Карла Маркса, д. 31</t>
  </si>
  <si>
    <t>630054 г. Новосибирск,  ул. Станиславского, 10</t>
  </si>
  <si>
    <t>630057 г. Новосибирск,  ул. Молодости, д. 132</t>
  </si>
  <si>
    <t>630083 г. Новосибирск,  ул. Большевисткая, 131.</t>
  </si>
  <si>
    <t>630088 г. Новосибирск,  ул.Сибиряков Гвардейцев, д. 49 а</t>
  </si>
  <si>
    <t>630121 г. Новосибирск,  ул. Невельского, 69</t>
  </si>
  <si>
    <t>630001 г. Новосибирск,  ул. Д.Ковальчук, 1</t>
  </si>
  <si>
    <t>630008 г. Новосибирск,  ул. Б. Богаткова,  103</t>
  </si>
  <si>
    <t>630015 г. Новосибирск,  ул. Планетная, д. 32</t>
  </si>
  <si>
    <t>630088 г. Новосибирск,  ул. Сибиряков-Гвардейцев, 49а.</t>
  </si>
  <si>
    <t>630049 г. Новосибирск,  ул. Олимпийская 37/1</t>
  </si>
  <si>
    <t>630119 г. Новосибирск,  ул. Петухова, 79</t>
  </si>
  <si>
    <t>633066 г. Новосибирск,  ул. Кропоткина, 127  383</t>
  </si>
  <si>
    <t>236039 г. Калининград, ул. Старопрегольская набережная, 10А</t>
  </si>
  <si>
    <t xml:space="preserve"> Куйбышевский район,        с. Аул – Бергуль,, ул. Рапикова, 69</t>
  </si>
  <si>
    <t>632373 Куйбышевский район,        с. Верх - Ича, ул. Молодежная 2а</t>
  </si>
  <si>
    <t>238300 г. Новосибирск,  ул. Калининградское шоссе, 15А</t>
  </si>
  <si>
    <t>613048 Кировская область,         г. Кирово-Чепецк, Производственная улица, дом 10 этаж 2, помещение 49</t>
  </si>
  <si>
    <t>443096 г. Новосибирск,  улица Кропоткина, 271</t>
  </si>
  <si>
    <t>197046 г. Санкт-Петербург,       ул. Мичуринская, 4</t>
  </si>
  <si>
    <t>190103 г. Санкт-Петербург,       ул. 10-я Красноармейская, дом 22 литер а, помещение 1-н 6 этаж</t>
  </si>
  <si>
    <t>632402 Каргатский район,         Не указана, г. Каргат, ул. Советская, 181</t>
  </si>
  <si>
    <t>191014 г. Санкт-Петербург,       ул. Литейный проспект, 42</t>
  </si>
  <si>
    <t>190103 г. Санкт-Петербург,       ул. Лермонтовский проспект, 44 лит. а</t>
  </si>
  <si>
    <t>198095 г. Санкт-Петербург,       ул. шоссе Митрофаньевское, 2, 9 ЛИТ. В</t>
  </si>
  <si>
    <t>194044 г. Санкт-Петербург,       ул. Выборгская набережная, дом 29 литера а, помещение 17-н офис 226</t>
  </si>
  <si>
    <t>632490 Кочковский район,         село Красная Сибирь</t>
  </si>
  <si>
    <t>115114 г. Новосибирск,  Державина, дом 14</t>
  </si>
  <si>
    <t>125195 г. Москва,       ул.Беломорская, 6А</t>
  </si>
  <si>
    <t>109052 г. Новосибирск,  Серебренниковская улица, дом 37а</t>
  </si>
  <si>
    <t>125040 г. Москва,       ул. Скаковая, 9-405</t>
  </si>
  <si>
    <t>125040 г. Москва,       ул. Правды, 26</t>
  </si>
  <si>
    <t>115533 г. Москва,       ул. Нагатинская, 5</t>
  </si>
  <si>
    <t>123308 г. Москва,       ул. Зорге, дом 3 строение 1</t>
  </si>
  <si>
    <t>127473 г. Москва,       ул. Ленинградское шоссе, дом 16а строение 3, этаж 3 офис 94</t>
  </si>
  <si>
    <t>109147 г. Москва,       ул. Воронцовская, 49/28-1</t>
  </si>
  <si>
    <t>190000 г. Новосибирск,   Каменская улица, дом 30</t>
  </si>
  <si>
    <t>121087 г. Москва,       ул. Багратионовский проезд, дом 7 корпус 3, этаж 2 пав g2-006</t>
  </si>
  <si>
    <t>119072 г. Москва,       ул. Полянка Б., дом 51а/9 строение 1, пом I эт 5 ком 11</t>
  </si>
  <si>
    <t>119017 г. Москва,       пер. Пыжевский, 5-1</t>
  </si>
  <si>
    <t>117587 г. Москва,       ул. Днепропетровская, 2, в4/3-4</t>
  </si>
  <si>
    <t>129010 г. Москва,       пер. Сусальный Ниж., дом 5 строение 19, этаж а1 пом. х, ком. 7</t>
  </si>
  <si>
    <t>107143 г. Москва,       ул. шоссе Открытое, 18</t>
  </si>
  <si>
    <t>632490 Кочковский район,         НСО,  Кочковский район,         , с. Кочки, ул.Советская, 19</t>
  </si>
  <si>
    <t>107061 г. Новосибирск,  Красный просп., д. 57</t>
  </si>
  <si>
    <t>108811 г. Москва,       п. Московский, 4 строение 5, эт/блок/оф 4/е/25</t>
  </si>
  <si>
    <t>123557 г. Москва,       пер. Тишинский Б</t>
  </si>
  <si>
    <t>117420 г. Новосибирск,  ул. Гоголя, 3</t>
  </si>
  <si>
    <t>115114 г. Москва,       ул. Беговая, д. 3 стр. 1 эта 36</t>
  </si>
  <si>
    <t>123317 г. Москва,       ул. набережная Пресненская, дом 10</t>
  </si>
  <si>
    <t>630007 г. Новосибирск,  ул. Фабричная, дом 11, помещение 2</t>
  </si>
  <si>
    <t>633290 Ордынский район,           НСО,  Ордынский район,           , с. Кирза, ул. Первомайская , д. 17а</t>
  </si>
  <si>
    <t>140002 Московская область,          г. Люберцы,, ул Парковая, 3</t>
  </si>
  <si>
    <t>141031 Московская область,          г Мытищи, шоссе Осташковское, 1</t>
  </si>
  <si>
    <t>141408 Московская область,          г. Химки, Ленинградское шоссе, 5</t>
  </si>
  <si>
    <t>175130 Новгородская область,          р.п. Парфино, улица Карла Маркса, 44</t>
  </si>
  <si>
    <t>630004 г. Новосибирск,  ул. Вокзальная, магистраль, дом № 10</t>
  </si>
  <si>
    <t>630132 г. Новосибирск,  ул.Кропоткина, дом № 112</t>
  </si>
  <si>
    <t>630132 г. Новосибирск,  ул. Урицкого, дом № 21</t>
  </si>
  <si>
    <t>630084 г. Новосибирск,  ул. Республиканская, дом № 35</t>
  </si>
  <si>
    <t>630121 г. Новосибирск,  ул. Невельского, дом № 81а</t>
  </si>
  <si>
    <t>630132 г. Новосибирск,  ул. Саввы Кожевникова, дом № 9, 173</t>
  </si>
  <si>
    <t>630132 г. Новосибирск,  ул.Ватутина, дом № 40/1</t>
  </si>
  <si>
    <t>630132 г. Новосибирск,  ул. Станиславского, дом № 7</t>
  </si>
  <si>
    <t>630132 г. Новосибирск,  ул. Красный проспект, дом № 42-213</t>
  </si>
  <si>
    <t>630132 г. Новосибирск,  ул. Пархоменко, дом № 7</t>
  </si>
  <si>
    <t>630084 г. Новосибирск,  ул. Авиастроителей, дом № 1/6-43</t>
  </si>
  <si>
    <t>630132 г. Новосибирск,  ул. Линейная, дом № 47/1</t>
  </si>
  <si>
    <t>630132 г. Новосибирск,  ул. Федора Ивачева, дом № 3</t>
  </si>
  <si>
    <t>630132 г. Новосибирск,  ул. Кирова, дом № 113, кв.221</t>
  </si>
  <si>
    <t>630132 г. Новосибирск,  ул.Ядринценская, дом № 16</t>
  </si>
  <si>
    <t>630099 г. Новосибирск,  ул.Серебренниковская, дом № 42</t>
  </si>
  <si>
    <t>630132 г. Новосибирск,  ул.Нарымская, дом № 5</t>
  </si>
  <si>
    <t>630049 г. Новосибирск,  ул. Красный проспект, дом № 220</t>
  </si>
  <si>
    <t>630132 г. Новосибирск,  ул.Фрунзе, дом № 8 б</t>
  </si>
  <si>
    <t>630132 г. Новосибирск,  ул. Большевистская, дом № 285</t>
  </si>
  <si>
    <t>630123 г. Новосибирск,  ул. Аэропорт, дом № 88/8</t>
  </si>
  <si>
    <t>630024 г. Новосибирск,  ул.Мира, 63а</t>
  </si>
  <si>
    <t>630132 г. Новосибирск,  ул.Гоголя, дом № 21</t>
  </si>
  <si>
    <t>630132 г. Новосибирск,  ул.Мира, дом № 6</t>
  </si>
  <si>
    <t>630132 г. Новосибирск,  ул.Немировича -Данченко, дом № 130/1</t>
  </si>
  <si>
    <t>630106 г. Новосибирск,  ул. Сестрорецкая, дом № 3</t>
  </si>
  <si>
    <t>630132 г. Новосибирск,  ул. пр. Карла Маркса, дом № 26/4</t>
  </si>
  <si>
    <t>630089 г. Новосибирск,  ул. Б. Богаткова, дом № 262</t>
  </si>
  <si>
    <t>630032 г. Новосибирск,  ул. Горский микрорайон, дом 53 этаж цокольный</t>
  </si>
  <si>
    <t>630099 г. Новосибирск,  ул. Романова, дом № 30</t>
  </si>
  <si>
    <t>630132 г. Новосибирск,  ул. Ельцовская, дом № 6</t>
  </si>
  <si>
    <t>630132 г. Новосибирск,  ул. Гусинобродское шоссе, дом № 11</t>
  </si>
  <si>
    <t>630132 г. Новосибирск,  ул. Семьи Шамшиных, дом № 18</t>
  </si>
  <si>
    <t>630132 г. Новосибирск,  ул. Тюленина, дом № 15</t>
  </si>
  <si>
    <t>630132 г. Новосибирск,  ул. Горский микрорайон, дом № 69</t>
  </si>
  <si>
    <t>630132 г. Новосибирск,  ул. Геодезическая, дом № 2/1</t>
  </si>
  <si>
    <t>630132 г. Новосибирск,  ул.Комсомольская, дом № 4, оф.319</t>
  </si>
  <si>
    <t>630132 г. Новосибирск,  ул. Зыряновская, дом № 55</t>
  </si>
  <si>
    <t>630132 г. Новосибирск,  ул. Богдана Хмельницкого, дом № 42</t>
  </si>
  <si>
    <t>630132 г. Новосибирск,  ул. Достоевского, дом № 58, оф.№102</t>
  </si>
  <si>
    <t>630132 г. Новосибирск,  пр. Дзержинского, дом № 104</t>
  </si>
  <si>
    <t>630032 г. Новосибирск,  ул. Горский микрорайон, дом № 42</t>
  </si>
  <si>
    <t>630132 г. Новосибирск,  ул. Вокзальная магистраль, дом № 8/1</t>
  </si>
  <si>
    <t>630132 г. Новосибирск,  ул. Железнодорожная, дом №  12/1, оф.6</t>
  </si>
  <si>
    <t>630001 г. Новосибирск,  ул. Жуковскокого, 102</t>
  </si>
  <si>
    <t>630132 г. Новосибирск,  ул. 1905 года, 19</t>
  </si>
  <si>
    <t>630048 г. Новосибирск,  ул. Вертковская,  № 3</t>
  </si>
  <si>
    <t>630015 г. Новосибирск,  ул. Промышленная, дом № 2а</t>
  </si>
  <si>
    <t>630132 г. Новосибирск,  ул.Сибиряков-Гвардейцев, дом № 66</t>
  </si>
  <si>
    <t>630110 г. Новосибирск,  ул. 25 лет Октября, дом № 11</t>
  </si>
  <si>
    <t>630132 г. Новосибирск,  ул.Телевизионная, дом № 13</t>
  </si>
  <si>
    <t>630032 г. Новосибирск,  ул.Учительская, дом № 49</t>
  </si>
  <si>
    <t>630132 г. Новосибирск,  ул.Тимирязева, дом № 71/1</t>
  </si>
  <si>
    <t>630132 г. Новосибирск,  ул.Магистральная, дом № 14</t>
  </si>
  <si>
    <t>630132 г. Новосибирск,  ул.Ленина, дом № 3</t>
  </si>
  <si>
    <t>630132 г. Новосибирск,  ул.Планировочная, дом № 9</t>
  </si>
  <si>
    <t>630129 г. Новосибирск,  ул. Курчатова, 13/2</t>
  </si>
  <si>
    <t>630132 г. Новосибирск,  ул.Блюхера,  32/1</t>
  </si>
  <si>
    <t>630132 г. Новосибирск,  ул.Станционная, дом № 2 Б</t>
  </si>
  <si>
    <t>630132 г. Новосибирск,  ул.Народная, дом № 15</t>
  </si>
  <si>
    <t>630132 г. Новосибирск,  ул. Танковая, дом № 11/1, кв. 18</t>
  </si>
  <si>
    <t>630132 г. Новосибирск,  ул. Пархоменко, дом № 84, кв. 18</t>
  </si>
  <si>
    <t>630024 г. Новосибирск,  ул.Бетонная, дом № 7</t>
  </si>
  <si>
    <t>630132 г. Новосибирск,  ул.Рельсовая, дом № 2, кв.7</t>
  </si>
  <si>
    <t>630054 г. Новосибирск,  ул.Станиславского, дом № 15-178</t>
  </si>
  <si>
    <t>630078 г. Новосибирск,  ул.Титова, дом № 10</t>
  </si>
  <si>
    <t>630051 г. Новосибирск,  пр. Дзержинского, дом № 79</t>
  </si>
  <si>
    <t>630132 г. Новосибирск,  ул.Садовая, дом № 267</t>
  </si>
  <si>
    <t>630112 г. Новосибирск,  ул. Кошурникова, дом № 10</t>
  </si>
  <si>
    <t>630108 г. Новосибирск,  ул.Станиславского, дом 12а</t>
  </si>
  <si>
    <t>630054 г. Новосибирск,  ул. Серафимовича,  2/1</t>
  </si>
  <si>
    <t>630027 г. Новосибирск,  ул. Объединения, 35</t>
  </si>
  <si>
    <t>630132 г. Новосибирск,  ул. Орджоникидзе, дом № 37/1</t>
  </si>
  <si>
    <t>630132 г. Новосибирск,  ул. Бориса Богаткова, дом № 24</t>
  </si>
  <si>
    <t>630132 г. Новосибирск,  ул. Якушева, дом № 41</t>
  </si>
  <si>
    <t>630132 г. Новосибирск,  ул. Народная, дом № 9/2</t>
  </si>
  <si>
    <t>630132 г. Новосибирск,  пр. Дзержинского, дом № 37</t>
  </si>
  <si>
    <t>630132 г. Новосибирск,  ул.Железнодорожная, дом № 12/1</t>
  </si>
  <si>
    <t>630132 г. Новосибирск,  ул. Петухова, дом № 69</t>
  </si>
  <si>
    <t>630102 г. Новосибирск,  ул. Садовая, дом № 30</t>
  </si>
  <si>
    <t>630004 г. Новосибирск,  ул. Вокзальная магистраль, дом № 6/1</t>
  </si>
  <si>
    <t>630132 г. Новосибирск,  ул. Кочубея, дом № 11/1</t>
  </si>
  <si>
    <t>630132 г. Новосибирск,  ул. Октябрьская, дом № 33 оф.2</t>
  </si>
  <si>
    <t>630132 г. Новосибирск,  ул. Мичурина, дом № 8</t>
  </si>
  <si>
    <t>630132 г. Новосибирск,  ул. Парковая, дом № 88</t>
  </si>
  <si>
    <t>630015 г. Новосибирск,  ул. Планетная, дом № 55</t>
  </si>
  <si>
    <t>630132 г. Новосибирск,  ул. Урицкого, дом № 7а</t>
  </si>
  <si>
    <t>630132 г. Новосибирск,  ул.Садовая, дом № 28</t>
  </si>
  <si>
    <t>630132 г. Новосибирск,  ул.Новая Заря, дом № 9</t>
  </si>
  <si>
    <t>630132 г. Новосибирск,  ул.Зорге, дом № 121</t>
  </si>
  <si>
    <t>630132 г. Новосибирск,  ул.Высоцкого, дом № 41</t>
  </si>
  <si>
    <t>630132 г. Новосибирск,  ул. Гусинобродское шоссе, дом № 70</t>
  </si>
  <si>
    <t>630132 г. Новосибирск,  ул. Новая Заря, дом № 2а</t>
  </si>
  <si>
    <t>630132 г. Новосибирск,  ул. Гусинобродское шоссе, дом № 72</t>
  </si>
  <si>
    <t>630132 г. Новосибирск,  ул. Красина, дом № 74</t>
  </si>
  <si>
    <t>630132 г. Новосибирск,  ул. Гусинобродское шоссе, дом № 62</t>
  </si>
  <si>
    <t>630132 г. Новосибирск,  ул. Кирова, дом № 27 стр.1</t>
  </si>
  <si>
    <t>630007 г. Новосибирск,  ул. Каинская, дом № 21а</t>
  </si>
  <si>
    <t>630089 г. Новосибирск,  ул.Лежена, дом № 32</t>
  </si>
  <si>
    <t>630132 г. Новосибирск,  ул.Владимировская, дом № 11а</t>
  </si>
  <si>
    <t>630075 г. Новосибирск,  ул. А. Невского 9/1</t>
  </si>
  <si>
    <t>630132 г. Новосибирск,  ул. м-н Зеленый бор, дом № 1</t>
  </si>
  <si>
    <t>630132 г. Новосибирск,  ул.Тюленина, дом № 15</t>
  </si>
  <si>
    <t>630005 г. Новосибирск,  ул. С.Шамшиных,  95а</t>
  </si>
  <si>
    <t>630132 г. Новосибирск,  ул.Коммунистическая, 17</t>
  </si>
  <si>
    <t>630087 г. Новосибирск,  ул.Немировича-Данченко,  130/1</t>
  </si>
  <si>
    <t>630132 г. Новосибирск,  ул. Выборная, дом № 125/1</t>
  </si>
  <si>
    <t>630132 г. Новосибирск,  ул.Станиславского, дом № 13</t>
  </si>
  <si>
    <t>630132 г. Новосибирск,  ул.Ядринцевская, дом № 14</t>
  </si>
  <si>
    <t>630064 г. Новосибирск,  ул.Ватутина, дом № 27</t>
  </si>
  <si>
    <t>630132 г. Новосибирск,  ул.Станиславского, дом № 36</t>
  </si>
  <si>
    <t>630132 г. Новосибирск,  ул.Ядринцевская, дом № 25</t>
  </si>
  <si>
    <t>630132 г. Новосибирск,  ул.Романова, дом № 33</t>
  </si>
  <si>
    <t>630132 г. Новосибирск,  ул.Б. Богаткова, дом № 245</t>
  </si>
  <si>
    <t>630066 г. Новосибирск,  ул.Оловозоводская, дом № 25</t>
  </si>
  <si>
    <t>630132 г. Новосибирск,  ул.Крылова, дом № 15</t>
  </si>
  <si>
    <t>630132 г. Новосибирск,  ул. м/р Горский, дом №4, кв.70</t>
  </si>
  <si>
    <t>630132 г. Новосибирск,  ул.Дзержинского, дом № 26</t>
  </si>
  <si>
    <t>630132 г. Новосибирск,  ул. 25 лет Октября, дом № 22</t>
  </si>
  <si>
    <t>630048 г. Новосибирск,  ул.Сибиряков-Гвардейцев, дом № 22</t>
  </si>
  <si>
    <t>630108 г. Новосибирск,  ул. Станционная, 32/1</t>
  </si>
  <si>
    <t>630108 г. Новосибирск,  ул. Станционная, 30а</t>
  </si>
  <si>
    <t>630007 г. Новосибирск,  ул.Спартака, 8,4</t>
  </si>
  <si>
    <t>630052 г. Новосибирск,  ул. Толмачевская, 33/1</t>
  </si>
  <si>
    <t>630024 г. Новосибирск,  ул. Бетонная, 6</t>
  </si>
  <si>
    <t>630024 г. Новосибирск,  ул.Бетонная, 2</t>
  </si>
  <si>
    <t>630108 г. Новосибирск,  ул.Станционная, 30а</t>
  </si>
  <si>
    <t>630108 г. Новосибирск,  ул. Станционная, 32,к7</t>
  </si>
  <si>
    <t>630120 г. Новосибирск,  ул. Связистов, 12б</t>
  </si>
  <si>
    <t>630088 г. Новосибирск,  ул. Петухова, 25</t>
  </si>
  <si>
    <t>630099 г. Новосибирск,  ул.Вокзальная магистраль, 16</t>
  </si>
  <si>
    <t>630096 г. Новосибирск,  ул.2-я Станционная, 30</t>
  </si>
  <si>
    <t>630027 г. Новосибирск,  ул.Тайгинская, 17/1</t>
  </si>
  <si>
    <t>630071 г. Новосибирск,  ул.Станционная, 60/1,корпус 36, офис 1</t>
  </si>
  <si>
    <t>630000 г. Новосибирск,  Новосибирск</t>
  </si>
  <si>
    <t>630111 г. Новосибирск,  ул. Кропоткина, 220</t>
  </si>
  <si>
    <t>630029 г. Новосибирск,  ул. Тайгинская, 11/1</t>
  </si>
  <si>
    <t>630096 г. Новосибирск,  ул.Станционная, 60/10</t>
  </si>
  <si>
    <t>630029 г. Новосибирск,  ул. Тайгинская, 9</t>
  </si>
  <si>
    <t>630088 г. Новосибирск,  ул. Петухова, 69</t>
  </si>
  <si>
    <t>630083 г. Новосибирск,  ул. Большевистская, 131</t>
  </si>
  <si>
    <t>630001 г. Новосибирск,  ул.Ногина, 10/1</t>
  </si>
  <si>
    <t>630126 г. Новосибирск,  ул. Выборная,  201/1, офис 14</t>
  </si>
  <si>
    <t>630108 г. Новосибирск,  ул. Восточный поселок, 36</t>
  </si>
  <si>
    <t>630024 г. Новосибирск,  ул.Чукотская, 2а</t>
  </si>
  <si>
    <t>630108 г. Новосибирск,  ул.Станционная, 32</t>
  </si>
  <si>
    <t>630039 г. Новосибирск,  ул.Никитина, 100</t>
  </si>
  <si>
    <t>630024 г. Новосибирск,  ул. Чукотская, 2а</t>
  </si>
  <si>
    <t>630096 г. Новосибирск,  ул. Станционная, 60/1</t>
  </si>
  <si>
    <t>630033 г. Новосибирск,  ул. Мира, 62</t>
  </si>
  <si>
    <t>630047 г. Новосибирск,  ул.Светлановская, 50</t>
  </si>
  <si>
    <t>630024 г. Новосибирск,  ул. Петухова, 27а</t>
  </si>
  <si>
    <t>630088 г. Новосибирск,  Северный проезд, дом 27, офис 5</t>
  </si>
  <si>
    <t>630102 г. Новосибирск,  ул.Восход, 1а</t>
  </si>
  <si>
    <t>630084 г. Новосибирск,  ул.Авиастроителей, 12</t>
  </si>
  <si>
    <t>630015 г. Новосибирск,  ул. Королева, 40</t>
  </si>
  <si>
    <t>630039 г. Новосибирск,  ул.Крамского, 42</t>
  </si>
  <si>
    <t>630009 г. Новосибирск,  ул.Кирова, 108/1</t>
  </si>
  <si>
    <t>630015 г. Новосибирск,  пр.Дзержинского, 69</t>
  </si>
  <si>
    <t>630045 г. Новосибирск,  ул.Кирзаводская, 6</t>
  </si>
  <si>
    <t>630033 г. Новосибирск,  ул. Оловозаводская улица, дом 25 корпус 4, офис 21</t>
  </si>
  <si>
    <t>630108 г. Новосибирск,  ул. Станционная, 38</t>
  </si>
  <si>
    <t>630009 г. Новосибирск,  ул. Добролюбова, 16</t>
  </si>
  <si>
    <t>630099 г. Новосибирск,  ул. Орджоникидзе, 23</t>
  </si>
  <si>
    <t>630010 г. Новосибирск,  ул. Гипсовая, 3</t>
  </si>
  <si>
    <t>630099 г. Новосибирск,  ул. Революции, 6</t>
  </si>
  <si>
    <t>630005 г. Новосибирск,  ул.Фрунзе, 124</t>
  </si>
  <si>
    <t>630033 г. Новосибирск,  ул.Оловозаводская, 25</t>
  </si>
  <si>
    <t>630049 г. Новосибирск,  ул. Красный проспект, 188</t>
  </si>
  <si>
    <t>630049 г. Новосибирск,  ул. Красный проспект, 220</t>
  </si>
  <si>
    <t>630082 г. Новосибирск,  ул.Дачная, 60</t>
  </si>
  <si>
    <t>630015 г. Новосибирск,  ул. Планетная, 30</t>
  </si>
  <si>
    <t>630033 г. Новосибирск,  ул. Аникина, 6</t>
  </si>
  <si>
    <t>630114 г. Новосибирск,  ул. Ключ-Камышенское плато, 28</t>
  </si>
  <si>
    <t>630048 г. Новосибирск,  ул. Сибиряков-Гвардейцев, 38а</t>
  </si>
  <si>
    <t>630132 г. Новосибирск,  ул.Вокзальная магистраль, 4/1</t>
  </si>
  <si>
    <t>630015 г. Новосибирск,  ул. Индустриальная, 12</t>
  </si>
  <si>
    <t>630048 г. Новосибирск,  ул. Римского-Корсакова, 4В</t>
  </si>
  <si>
    <t>630032 г. Новосибирск,  ул. Большая, 254</t>
  </si>
  <si>
    <t>630040 г. Новосибирск,  ул. Кубовая, 86</t>
  </si>
  <si>
    <t>630129 г. Новосибирск,  ул. Тайгинская, 11/1</t>
  </si>
  <si>
    <t>630129 г. Новосибирск,  ул. Богдана Хмельницукого, 94</t>
  </si>
  <si>
    <t>630096 г. Новосибирск,  ул. Станционная, 78</t>
  </si>
  <si>
    <t>630009 г. Новосибирск,  ул.Никитина, 2</t>
  </si>
  <si>
    <t>630099 г. Новосибирск,  ул. Советская, 37</t>
  </si>
  <si>
    <t>630009 г. Новосибирск,  ул.Добролюбова, 14</t>
  </si>
  <si>
    <t>630534 Новосибирский район,   д.п. Мочище, ул. Кубовая, 66</t>
  </si>
  <si>
    <t>630039 г. Новосибирск,  ул.  пр. 2-й Воинский, 42/2</t>
  </si>
  <si>
    <t>630004 г. Новосибирск,  ул.Вокзальная магистраль, 10,оф.56</t>
  </si>
  <si>
    <t>630015 г. Новосибирск,  ул.Электрозаводская, 1</t>
  </si>
  <si>
    <t>630051 г. Новосибирск,  ул.Бродского, 11</t>
  </si>
  <si>
    <t>630024 г. Новосибирск,  ул.Мира, 62/4</t>
  </si>
  <si>
    <t>630039 г. Новосибирск,  ул. Коммунстроевская, 157</t>
  </si>
  <si>
    <t>630108 г. Новосибирск,  ул.Станционная, 30</t>
  </si>
  <si>
    <t>630033 г. Новосибирск,  ул. Тюменская, 18</t>
  </si>
  <si>
    <t>630123 г. Новосибирск,  ул.Мочищенское шоссе, 18</t>
  </si>
  <si>
    <t>630071 г. Новосибирск,  ул.Станционная, 60/1, офис 43</t>
  </si>
  <si>
    <t>630096 г. Новосибирск,  ул.Станционная, 28/1</t>
  </si>
  <si>
    <t>630039 г. Новосибирск,  ул.Никитина, 155</t>
  </si>
  <si>
    <t>630009 г. Новосибирск,  ул.3-го Интернационала, 127</t>
  </si>
  <si>
    <t>630047 г. Новосибирск,  ул. Даргомыжского, 8а</t>
  </si>
  <si>
    <t>630051 г. Новосибирск,  ул.Ползунова, 21</t>
  </si>
  <si>
    <t>630049 г. Новосибирск,  ул. Красный проспект, 153</t>
  </si>
  <si>
    <t>630078 г. Новосибирск,  ул. Ватутина, дом 16/1, офис 22</t>
  </si>
  <si>
    <t>630083 г. Новосибирск,  ул.Большевистская, 177</t>
  </si>
  <si>
    <t>630100 г. Новосибирск,  ул. Фабричная,, 55</t>
  </si>
  <si>
    <t>630088 г. Новосибирск,  ул.Сибиряков-Гвардейцев, 51/3</t>
  </si>
  <si>
    <t>630047 г. Новосибирск,  ул.Каунасская, 2</t>
  </si>
  <si>
    <t>630015 г. Новосибирск,  ул. Трикотажная, 52/1</t>
  </si>
  <si>
    <t>630048 г. Новосибирск,  ул.Изыскателей, 91</t>
  </si>
  <si>
    <t>630004 г. Новосибирск,  пр. Димитрова, 4</t>
  </si>
  <si>
    <t>630102 г. Новосибирск,  ул. Нижегородская, 6</t>
  </si>
  <si>
    <t>630049 г. Новосибирск,  ул.Д.Ковальчук, 179/2</t>
  </si>
  <si>
    <t>630063 г. Новосибирск,  ул.Декабристов, 269</t>
  </si>
  <si>
    <t>630047 г. Новосибирск,  Падунская, 3</t>
  </si>
  <si>
    <t>630015 г. Новосибирск,  ул. Гоголя, 219</t>
  </si>
  <si>
    <t>630099 г. Новосибирск,  ул. Советская, 20</t>
  </si>
  <si>
    <t>630015 г. Новосибирск,  ул.Королева, 40,к.54/36</t>
  </si>
  <si>
    <t>630015 г. Новосибирск,  пер.Комбинатский, 3</t>
  </si>
  <si>
    <t>630088 г. Новосибирск,  ул. Петухова, 65/3</t>
  </si>
  <si>
    <t>630124 г. Новосибирск,  ул. Липецкая,, 25/3</t>
  </si>
  <si>
    <t>630001 г. Новосибирск,  ул. Ельцовская, 2/1</t>
  </si>
  <si>
    <t>630900 г. Новосибирск,  пер. 7-й Магистральный, 20</t>
  </si>
  <si>
    <t>630082 г. Новосибирск,  ул. Дачная, 21/1</t>
  </si>
  <si>
    <t>630099 г. Новосибирск,  ул. Потанинская, 8</t>
  </si>
  <si>
    <t>630032 г. Новосибирск,  ул. мкр-н Горский, 64-26</t>
  </si>
  <si>
    <t>630099 г. Новосибирск,  ул. Романова, 30</t>
  </si>
  <si>
    <t>630051 г. Новосибирск,  пр-т Дзержинского, 34</t>
  </si>
  <si>
    <t>630111 г. Новосибирск,  ул. Кропоткина 267-11</t>
  </si>
  <si>
    <t>630105 г. Новосибирск,  ул. Кавалерийская, 9-103</t>
  </si>
  <si>
    <t>630099 г. Новосибирск,  ул. Ленина, 12</t>
  </si>
  <si>
    <t>630102 г. Новосибирск,  ул. Восход, 14 -1</t>
  </si>
  <si>
    <t>630004 г. Новосибирск,  ул. Вокзальная магистраль, 4а</t>
  </si>
  <si>
    <t>630007 г. Новосибирск,  ул. Коммунистическая, 50</t>
  </si>
  <si>
    <t>630088 г. Новосибирск,  ул. Сибиряков-Гвардейцев, 44/4</t>
  </si>
  <si>
    <t>630048 г. Новосибирск,  ул. Сибиряков-Гвардейцев, 7</t>
  </si>
  <si>
    <t>630028 г. Новосибирск,  пер. Барнаульский, 3</t>
  </si>
  <si>
    <t>630112 г. Новосибирск,  ул. Красина, 43-315</t>
  </si>
  <si>
    <t>630000 г. Новосибирск,  ул. Старое шоссе, 10</t>
  </si>
  <si>
    <t>630049 г. Новосибирск,  ул. пр. Красный, 220, корп. 2</t>
  </si>
  <si>
    <t>630034 г. Новосибирск,  ул. Троллейная, 37</t>
  </si>
  <si>
    <t>630017 г. Новосибирск,  ул. Федосеева, 32</t>
  </si>
  <si>
    <t>630041 г. Новосибирск,  ул. Станционная, 2-я, 28А/1</t>
  </si>
  <si>
    <t>630112 г. Новосибирск,  ул. Красина, 51</t>
  </si>
  <si>
    <t>630064 г. Новосибирск,  пл. Карла Маркса, 1</t>
  </si>
  <si>
    <t>630099 г. Новосибирск,  ул. Советская, 18</t>
  </si>
  <si>
    <t>630068 г. Новосибирск,  ул. Приграничная,  1, помещение 100</t>
  </si>
  <si>
    <t>630000 г. Новосибирск,  ул. Нарымская, д.17/1</t>
  </si>
  <si>
    <t>630091 г. Новосибирск,  ул. Достоевского, 9</t>
  </si>
  <si>
    <t>630008 г. Новосибирск,  ул. Шевченко, 31А-305</t>
  </si>
  <si>
    <t>630052 г. Новосибирск,  ул. Толмачевская, 19.янв</t>
  </si>
  <si>
    <t>630128 г. Новосибирск,  ул. Демакова, 7</t>
  </si>
  <si>
    <t>630075 г. Новосибирск,  ул. Богдана Хмельницкого, 4</t>
  </si>
  <si>
    <t>630091 г. Новосибирск,  ул. Крылова, , 28/1</t>
  </si>
  <si>
    <t>630000 г. Новосибирск,  ул. Восход, , 14/1</t>
  </si>
  <si>
    <t>630099 г. Новосибирск,  ул. Вокзальная магистраль, 16</t>
  </si>
  <si>
    <t>630008 г. Новосибирск,  ул. Крылова, 159</t>
  </si>
  <si>
    <t>630132 г. Новосибирск,  ул. Нарымская, 19</t>
  </si>
  <si>
    <t>630054 г. Новосибирск,  ул. Титова, 13</t>
  </si>
  <si>
    <t>630008 г. Новосибирск,  ул. Кирова, 159</t>
  </si>
  <si>
    <t>630000 г. Новосибирск,  ул. Вокзальная магистраль, 8б,</t>
  </si>
  <si>
    <t>630009 г. Новосибирск,  ул. Никитина, 20</t>
  </si>
  <si>
    <t>630112 г. Новосибирск,  ул. Кошурникова, 8</t>
  </si>
  <si>
    <t>630049 г. Новосибирск,  ул. Красный проспект, 220 к.10</t>
  </si>
  <si>
    <t>630000 г. Новосибирск,  проспект Карла Маркса, 12</t>
  </si>
  <si>
    <t>630005 г. Новосибирск,  ул. Писарева, 82</t>
  </si>
  <si>
    <t>63004 г. Новосибирск,  ул. Вокзальная Магистраль, 4а</t>
  </si>
  <si>
    <t>630099 г. Новосибирск,  ул.Орджоникидзе, 27</t>
  </si>
  <si>
    <t>630039 г. Новосибирск,  ул. Панфиловцев 73</t>
  </si>
  <si>
    <t>630099 г. Новосибирск,  ул. Потанинская, 4-1</t>
  </si>
  <si>
    <t>630099 г. Новосибирск,  ул. Красный проспект, 33</t>
  </si>
  <si>
    <t>630102 г. Новосибирск,  ул.Зыряновская, 55</t>
  </si>
  <si>
    <t>630048 г. Новосибирск,  ул. Покрышкина, 4</t>
  </si>
  <si>
    <t>630054 г. Новосибирск,  ул.Титова, 21</t>
  </si>
  <si>
    <t>630132 г. Новосибирск,  ул. Салтыкова-Щедрина,  128,1</t>
  </si>
  <si>
    <t>630133 г. Новосибирск,  ул. Высоцкого, 49</t>
  </si>
  <si>
    <t>630010 г. Новосибирск,  ул. Воронежский переулок,  16/1</t>
  </si>
  <si>
    <t>630000 г. Новосибирск,  ул.Мичурина, дом 7 подъезд 2, офис этаж 4</t>
  </si>
  <si>
    <t>630132 г. Новосибирск,  ул. Б. Богаткова, дом № 266а</t>
  </si>
  <si>
    <t>630132 г. Новосибирск,  ул.Аэропорт, дом № 1а</t>
  </si>
  <si>
    <t>630095 г. Новосибирск,  ул. Солидарности, 94</t>
  </si>
  <si>
    <t>630040 г. Новосибирск,  ул.Охотская, дом № 81</t>
  </si>
  <si>
    <t>630054 г. Новосибирск,  ул.Римского-Корсакова,2</t>
  </si>
  <si>
    <t>630087 г. Новосибирск,  ул.Ватутина, 39</t>
  </si>
  <si>
    <t>630047 г. Новосибирск,  ул.Залесского, дом № 6, корпус № 8</t>
  </si>
  <si>
    <t>630049 г. Новосибирск,  ул.Весенняя, дом № 10Б</t>
  </si>
  <si>
    <t>630000 г. Новосибирск,  ул.Жуковского, дом № 98, корпус,1</t>
  </si>
  <si>
    <t>630047 г. Новосибирск,  ул.Северная, дом № 3</t>
  </si>
  <si>
    <t>630132 г. Новосибирск,  ул.Немировича-Данченко, дом № 100</t>
  </si>
  <si>
    <t>630132 г. Новосибирск,  ул.Тюленина, дом № 19</t>
  </si>
  <si>
    <t>630132 г. Новосибирск,  ул.Троллейная, дом № 1</t>
  </si>
  <si>
    <t>630084 г. Новосибирск,   ул   Авиастроителей, 1 корпус 1</t>
  </si>
  <si>
    <t>630132 г. Новосибирск,  ул.Геодезическая, дом № 2/1</t>
  </si>
  <si>
    <t>630132 г. Новосибирск,  ул. Красный проспект, дом № 86</t>
  </si>
  <si>
    <t>630132 г. Новосибирск,  ул. Горский микрорайон, дом № 60-7</t>
  </si>
  <si>
    <t>630132 г. Новосибирск,  ул. Московская, дом № 165, кв. 248</t>
  </si>
  <si>
    <t>630132 г. Новосибирск,  ул. Красный проспект, дом № 165/1, кв. 151</t>
  </si>
  <si>
    <t>630132 г. Новосибирск,  ул. Нижегородская, дом № 18</t>
  </si>
  <si>
    <t>630132 г. Новосибирск,  ул. Родники, дом № 3/2, кв. 17</t>
  </si>
  <si>
    <t>630132 г. Новосибирск,  ул.Красноярская, дом № 40</t>
  </si>
  <si>
    <t>630005 г. Новосибирск,  ул. Гоголя, дом № 42</t>
  </si>
  <si>
    <t>630132 г. Новосибирск,  ул. Горский микрорайон, дом № 51</t>
  </si>
  <si>
    <t>630132 г. Новосибирск,  ул. Титова, дом № 10, кв. 78</t>
  </si>
  <si>
    <t>630132 г. Новосибирск,  ул. А.Невского, дом № 39</t>
  </si>
  <si>
    <t>630132 г. Новосибирск,  ул. С. Шамшиных, дом № 4</t>
  </si>
  <si>
    <t>630132 г. Новосибирск,  ул. Красный проспект, дом № 128/1</t>
  </si>
  <si>
    <t>630132 г. Новосибирск,  ул. Геодезическая, дом № 19</t>
  </si>
  <si>
    <t>630132 г. Новосибирск,  ул.Выборная, дом № 89/2</t>
  </si>
  <si>
    <t>630132 г. Новосибирск,  ул. Красный проспект, дом № 182/1</t>
  </si>
  <si>
    <t>630132 г. Новосибирск,  ул. Авиастроителей, дом № 15</t>
  </si>
  <si>
    <t>630132 г. Новосибирск,  ул.Пархоменко, дом № 102</t>
  </si>
  <si>
    <t>630132 г. Новосибирск,  ул.Никитина, дом № 8, кв. 142</t>
  </si>
  <si>
    <t>630132 г. Новосибирск,  ул. Б. Хмельницкого, дом № 44</t>
  </si>
  <si>
    <t>630132 г. Новосибирск,  ул.Сибирская, дом № 54</t>
  </si>
  <si>
    <t>630001 г. Новосибирск,  ул. Жуковского, дом № 102</t>
  </si>
  <si>
    <t>630132 г. Новосибирск,  ул.Гоголя, дом № 34 кв.168</t>
  </si>
  <si>
    <t>630041 г. Новосибирск,  ул. Романтиков, дом 6</t>
  </si>
  <si>
    <t>630132 г. Новосибирск,  ул.Фрунзе, дом № 96</t>
  </si>
  <si>
    <t>630132 г. Новосибирск,  ул.Д.Давыдова, дом № 1/3</t>
  </si>
  <si>
    <t>630051 г. Новосибирск,  ул. Ползунова, дом № 7</t>
  </si>
  <si>
    <t>630132 г. Новосибирск,  ул. Ватутина, дом № 17/1</t>
  </si>
  <si>
    <t>630087 г. Новосибирск,  ул. Геодезическая, 7</t>
  </si>
  <si>
    <t>630132 г. Новосибирск,  ул. Лебедевского, дом № 1</t>
  </si>
  <si>
    <t>630132 г. Новосибирск,  ул. Советская, дом № 23</t>
  </si>
  <si>
    <t>630132 г. Новосибирск,  ул.Ядринцевская, дом № 68</t>
  </si>
  <si>
    <t>630132 г. Новосибирск,  ул.К. Маркса, дом № 57</t>
  </si>
  <si>
    <t>630132 г. Новосибирск,  ул. Линейная, дом № 47/1-102</t>
  </si>
  <si>
    <t>630010 г. Новосибирск,  ул.Волочаевская, дом № 57</t>
  </si>
  <si>
    <t>630132 г. Новосибирск,  пр. Дзержинского, дом № 1/4</t>
  </si>
  <si>
    <t>630132 г. Новосибирск,  ул. Охотская, дом № 82/1</t>
  </si>
  <si>
    <t>630132 г. Новосибирск,  ул.Фабричная, дом № 35</t>
  </si>
  <si>
    <t>630132 г. Новосибирск,  ул.Ватутина, дом № 44</t>
  </si>
  <si>
    <t>630132 г. Новосибирск,  ул.Д. Донского, дом № 26/1</t>
  </si>
  <si>
    <t>630132 г. Новосибирск,  ул.Галущака, дом № 4</t>
  </si>
  <si>
    <t>630132 г. Новосибирск,  ул.Коммунистическая, дом № 60</t>
  </si>
  <si>
    <t>630132 г. Новосибирск,  ул.Крылова, дом № 20</t>
  </si>
  <si>
    <t>630008 г. Новосибирск,  ул.Шевченко, дом № 28/1</t>
  </si>
  <si>
    <t>630132 г. Новосибирск,  ул. Рассветная, дом № 15, кв. 130</t>
  </si>
  <si>
    <t>630132 г. Новосибирск,  ул. Рассветная, дом № 15</t>
  </si>
  <si>
    <t>630132 г. Новосибирск,  ул. Станиславского, дом № 3</t>
  </si>
  <si>
    <t>630132 г. Новосибирск,  ул. Петухова, дом № 49 Б</t>
  </si>
  <si>
    <t>630132 г. Новосибирск,  ул. Добролюбова, дом № 73</t>
  </si>
  <si>
    <t>630084 г. Новосибирск,  ул. Республиканская, дом № 12/1</t>
  </si>
  <si>
    <t>630132 г. Новосибирск,  ул. Восточный поселок, дом № 9а</t>
  </si>
  <si>
    <t>630132 г. Новосибирск,  ул. Горького, дом № 51</t>
  </si>
  <si>
    <t>630132 г. Новосибирск,  ул. Зорге, дом № 20</t>
  </si>
  <si>
    <t>630132 г. Новосибирск,  ул. Крылова, дом № 4</t>
  </si>
  <si>
    <t>630132 г. Новосибирск,  ул. Пархоменко, дом № 26</t>
  </si>
  <si>
    <t>630132 г. Новосибирск,  ул. Красный проспект, дом № 52</t>
  </si>
  <si>
    <t>115035 г. Москва,       ул. Садовническая, дом 33 строение 1</t>
  </si>
  <si>
    <t>630132 г. Новосибирск,  ул. Добролюбова, дом № 160</t>
  </si>
  <si>
    <t>630132 г. Новосибирск,  ул. Революции, дом № 4</t>
  </si>
  <si>
    <t>630132 г. Новосибирск,  ул. Каменская, дом № 52</t>
  </si>
  <si>
    <t>630132 г. Новосибирск,  ул. Ватутина, дом № 71</t>
  </si>
  <si>
    <t>630132 г. Новосибирск,  ул. Красный проспект, дом № 3</t>
  </si>
  <si>
    <t>630132 г. Новосибирск,  ул.  К Маркса, дом № 20</t>
  </si>
  <si>
    <t>630132 г. Новосибирск,  ул. Революции, дом № 6</t>
  </si>
  <si>
    <t>630132 г. Новосибирск,  ул. Кирова, дом № 86</t>
  </si>
  <si>
    <t>630087 г. Новосибирск,  пр-т  Карла Маркса, 26</t>
  </si>
  <si>
    <t>630132 г. Новосибирск,  ул. Вилюйская, дом № 26</t>
  </si>
  <si>
    <t>630132 г. Новосибирск,  ул. Плахотного, дом № 10</t>
  </si>
  <si>
    <t>630132 г. Новосибирск,  ул. Ленинградская, дом № 133</t>
  </si>
  <si>
    <t>630132 г. Новосибирск,  ул. Горский м/р, дом № 78</t>
  </si>
  <si>
    <t>630132 г. Новосибирск,  ул. Красный проспект, дом № 155</t>
  </si>
  <si>
    <t>630132 г. Новосибирск,  ул. Б.Хмельницкого, дом № 22/1</t>
  </si>
  <si>
    <t>630132 г. Новосибирск,  ул. Ватутина, дом № 26</t>
  </si>
  <si>
    <t>630132 г. Новосибирск,  ул. Троллейная, дом № 85</t>
  </si>
  <si>
    <t>630132 г. Новосибирск,  ул. Королева, дом № 40</t>
  </si>
  <si>
    <t>630132 г. Новосибирск,  ул.Кропоткина, дом № 120</t>
  </si>
  <si>
    <t>630045 г. Новосибирск,  ул.Курганская, дом № 38/1</t>
  </si>
  <si>
    <t>630032 г. Новосибирск,  ул. Планировочная, дом № 11, кв. 6</t>
  </si>
  <si>
    <t>630132 г. Новосибирск,  ул.Фрунзе, дом № 57а</t>
  </si>
  <si>
    <t>630132 г. Новосибирск,  ст.Чик, ул.Потапова, дом № 6, кв. 1</t>
  </si>
  <si>
    <t>630132 г. Новосибирск,  ул.Тургенева, дом № 184</t>
  </si>
  <si>
    <t>630132 г. Новосибирск,  ул.Зорге, дом № 1а</t>
  </si>
  <si>
    <t>630132 г. Новосибирск,  ул.Петухова, дом № 16</t>
  </si>
  <si>
    <t>630132 г. Новосибирск,  ул.Челюскинцев, дом № 14/1</t>
  </si>
  <si>
    <t>630132 г. Новосибирск,  ул.Вокзальная,3-а-16, дом № 3-а-, кв. 6</t>
  </si>
  <si>
    <t>630132 г. Новосибирск,  ул.Станиславского, дом № 52</t>
  </si>
  <si>
    <t>630132 г. Новосибирск,  ул.Бориса Богаткова, дом № 24</t>
  </si>
  <si>
    <t>630132 г. Новосибирск,  ул.Жуковского, дом № 115</t>
  </si>
  <si>
    <t>630132 г. Новосибирск,  ул. Восход, дом № 1а</t>
  </si>
  <si>
    <t>630132 г. Новосибирск,  ул.Мира, дом № 56</t>
  </si>
  <si>
    <t>630110 г. Новосибирск,  ул.Театральная, дом № 33</t>
  </si>
  <si>
    <t>633520 Черепановский район,     г. Черепаново</t>
  </si>
  <si>
    <t>630033 г. Новосибирск,  ул.Тюменская, 4</t>
  </si>
  <si>
    <t>630108 г. Новосибирск,  ул. Станционная, 32</t>
  </si>
  <si>
    <t>630008 г. Новосибирск,  ул. Кирова, 103</t>
  </si>
  <si>
    <t>630083 г. Новосибирск,  ул. Большевистская,  24а</t>
  </si>
  <si>
    <t>630108 г. Новосибирск,  ул. Станционная, 30а, корпус 10а</t>
  </si>
  <si>
    <t>630027 г. Новосибирск,  ул. Объединения, 102 корпус 2, помещение 2</t>
  </si>
  <si>
    <t>630047 г. Новосибирск,  ул. Светлановская, 50</t>
  </si>
  <si>
    <t>630120 г. Новосибирск,  ул.Забалуева, 17</t>
  </si>
  <si>
    <t>630099 г. Новосибирск,  ул.С.Шамшиных, 16</t>
  </si>
  <si>
    <t>630124 г. Новосибирск,  ул. 5-й Трикотажный переулок, 23</t>
  </si>
  <si>
    <t>630077 г. Новосибирск,  ул. Римского-Корсакова, 28/1</t>
  </si>
  <si>
    <t>630961 г. Новосибирск,  ул. Станционная, 60/1 корпус 86, офис 310</t>
  </si>
  <si>
    <t>630029 г. Новосибирск,  ул. Тайгинская, 13/1</t>
  </si>
  <si>
    <t>630001 г. Новосибирск,  ул.Холодильная, 21</t>
  </si>
  <si>
    <t>630015 г. Новосибирск,  ул. Электрозаводская улица, дом 4</t>
  </si>
  <si>
    <t>630084 г. Новосибирск,  ул. Новая Заря, 2а</t>
  </si>
  <si>
    <t>630133 г. Новосибирск,  ул. Высоцкого, 11</t>
  </si>
  <si>
    <t>630051 г. Новосибирск,  ул. Ползунова, дом 1 корпус 2, этаж 1</t>
  </si>
  <si>
    <t>630082 г. Новосибирск,  ул.Дачная, 62/2</t>
  </si>
  <si>
    <t>630123 г. Новосибирск,  ул. Аэропорт, 2/4</t>
  </si>
  <si>
    <t>630088 г. Новосибирск,  ул. Петухова, 51</t>
  </si>
  <si>
    <t>630096 г. Новосибирск,  ул. 2-я Станционная, 30</t>
  </si>
  <si>
    <t>630110 г. Новосибирск,  ул. Богдана Хмельницукого, 90</t>
  </si>
  <si>
    <t>630096 г. Новосибирск,  ул. Станционная, 56</t>
  </si>
  <si>
    <t>630061 г. Новосибирск,  ул.Тюленина, 26</t>
  </si>
  <si>
    <t>630015 г. Новосибирск,  ул.Королева, 40,к.11</t>
  </si>
  <si>
    <t>630129 г. Новосибирск,  ул.Тайгинская, 13</t>
  </si>
  <si>
    <t>630096 г. Новосибирск,  ул. Станционная, 30а</t>
  </si>
  <si>
    <t>630099 г. Новосибирск,  ул.Советская, 30</t>
  </si>
  <si>
    <t>630086 г. Новосибирск,  ул. Кайтымовская, 74</t>
  </si>
  <si>
    <t>630015 г. Новосибирск,  ул. Королева, дом 40 корпус 10, этаж 2</t>
  </si>
  <si>
    <t>630088 г. Новосибирск,  ул. Сибиряков Гвардейцев, 51/3</t>
  </si>
  <si>
    <t>630091 г. Новосибирск,  ул. Красный проспект, 82</t>
  </si>
  <si>
    <t>630096 г. Новосибирск,  ул.Станциолнная, 38 объект 30, цех 54</t>
  </si>
  <si>
    <t>630091 г. Новосибирск,  ул.Каменская, 64а</t>
  </si>
  <si>
    <t>630024 г. Новосибирск,  ул.Мира, 63а,оф6</t>
  </si>
  <si>
    <t>630028 г. Новосибирск,  ул.Большевистская, 270</t>
  </si>
  <si>
    <t>630041 г. Новосибирск,  ул.Дукача, 8</t>
  </si>
  <si>
    <t>630052 г. Новосибирск,  пер.Архонский, 15/1</t>
  </si>
  <si>
    <t>630028 г. Новосибирск,  ул, Нижегородская, 275</t>
  </si>
  <si>
    <t>630048 г. Новосибирск,  ул. Немировича-Данченко, 104</t>
  </si>
  <si>
    <t>630047 г. Новосибирск,  ул. Северная, 2</t>
  </si>
  <si>
    <t>630015 г. Новосибирск,  ул.Кольцова, 134</t>
  </si>
  <si>
    <t>630015 г. Новосибирск,  ул. Королева, 40.к.54</t>
  </si>
  <si>
    <t>630099 г. Новосибирск,  ул.Серебренниковская, 34</t>
  </si>
  <si>
    <t>630008 г. Новосибирск,  ул.Б.Хмельницкого, 90,к.1</t>
  </si>
  <si>
    <t>630099 г. Новосибирск,  ул. Фрунзе, 80</t>
  </si>
  <si>
    <t>630099 г. Новосибирск,  ул. Чаплыгина, 57</t>
  </si>
  <si>
    <t>630015 г. Новосибирск,  ул. Трикотажная, 29</t>
  </si>
  <si>
    <t>630000 г. Новосибирск,  ул. Фрунзе, 2б</t>
  </si>
  <si>
    <t>630075 г. Новосибирск,  ул. Богдана Хмельницкого, 40</t>
  </si>
  <si>
    <t>630110 г. Новосибирск,  ул. Богдана Хмельницкого, 45</t>
  </si>
  <si>
    <t>630004 г. Новосибирск,  ул. Вокзальная магистраль, 8 "б"</t>
  </si>
  <si>
    <t>630064 г. Новосибирск,  ул. проспект Карла, 8</t>
  </si>
  <si>
    <t>630078 г. Новосибирск,  пл. Карла Маркса, 2</t>
  </si>
  <si>
    <t>630000 г. Новосибирск,  ул.Красный проспект, 171А</t>
  </si>
  <si>
    <t>630009 г. Новосибирск,  ул. Большевистская, 103</t>
  </si>
  <si>
    <t>630088 г. Новосибирск,  ул. проезд Северный, 31</t>
  </si>
  <si>
    <t>630091 г. Новосибирск,  ул. Крылова, 7</t>
  </si>
  <si>
    <t>630112 г. Новосибирск,  пр-кт Дзержинского, 4</t>
  </si>
  <si>
    <t>630007 г. Новосибирск,  ул. Серебренниковская, 14</t>
  </si>
  <si>
    <t>630049 г. Новосибирск,  ул. Красный проспект, 81</t>
  </si>
  <si>
    <t>630000 г. Новосибирск,  ул. Дуси  Ковальчук, 179/2 , корп. 16/2</t>
  </si>
  <si>
    <t>630000 г. Новосибирск,  пр. Димитрова, 7</t>
  </si>
  <si>
    <t>630049 г. Новосибирск,  ул. Красный проспект, 157/1</t>
  </si>
  <si>
    <t>630049 г. Новосибирск,  ул. Дуси Ковальчук, 260</t>
  </si>
  <si>
    <t>630102 г. Новосибирск,  ул. Зыряновская, 119</t>
  </si>
  <si>
    <t>630055 г. Новосибирск,  ул. Героев труда, 35А</t>
  </si>
  <si>
    <t>630000 г. Новосибирск,  ул. Фрунзе, 96-706</t>
  </si>
  <si>
    <t>630083 г. Новосибирск,  ул. Большевистская, 48</t>
  </si>
  <si>
    <t>630052 г. Новосибирск,  ул. Ударная, 27/3</t>
  </si>
  <si>
    <t>630000 г. Новосибирск,  ул. Станиславского, 32</t>
  </si>
  <si>
    <t>630000 г. Новосибирск,  ул. Красный проспект, 6</t>
  </si>
  <si>
    <t>630049 г. Новосибирск,  пр-кт Красный, 167</t>
  </si>
  <si>
    <t>630091 г. Новосибирск,  ул. Мичурина, 12</t>
  </si>
  <si>
    <t>630075 г. Новосибирск,  ул. Богдана Хмельницкого, 18</t>
  </si>
  <si>
    <t>630000 г. Новосибирск,  ул. Проспект Краснй, 50</t>
  </si>
  <si>
    <t>630005 г. Новосибирск,  ул. Ольги Жилиной, 73/1</t>
  </si>
  <si>
    <t>630004 г. Новосибирск,  ул. Ленина, 53</t>
  </si>
  <si>
    <t>630091 г. Новосибирск,  ул. Красный проспект, 57</t>
  </si>
  <si>
    <t>630049 г. Новосибирск,  ул. Галущака, 2а</t>
  </si>
  <si>
    <t>630005 г. Новосибирск,  ул. Островского, 37</t>
  </si>
  <si>
    <t>630064 г. Новосибирск,  ул. Проспект Карла Маркса, 6</t>
  </si>
  <si>
    <t>630037 г. Новосибирск,  ул. Первомайская, 144</t>
  </si>
  <si>
    <t>630099 г. Новосибирск,  ул. Красный проспект, 17</t>
  </si>
  <si>
    <t>630089 г. Новосибирск,  ул.Бориса Богаткова, 239</t>
  </si>
  <si>
    <t>630064 г. Новосибирск,  ул. Вокзальная магистраль, 10.янв</t>
  </si>
  <si>
    <t>630000 г. Новосибирск,  ул.Фрунзе, 238</t>
  </si>
  <si>
    <t>630005 г. Новосибирск,  ул.  Крылова, 36</t>
  </si>
  <si>
    <t>630091 г. Новосибирск,  ул. Крылова, 3</t>
  </si>
  <si>
    <t>630005 г. Новосибирск,  ул. Семьи Шамшиных, 64</t>
  </si>
  <si>
    <t>630132 г. Новосибирск,  ул. Нарымская, 23</t>
  </si>
  <si>
    <t>630129 г. Новосибирск,  ул.Рассветная, 15, 32</t>
  </si>
  <si>
    <t>630032 г. Новосибирск,  мкр. Горский, 60</t>
  </si>
  <si>
    <t>630000 г. Новосибирск,  ул. Красный проспект, 153/1</t>
  </si>
  <si>
    <t>630048 г. Новосибирск,  ул. Титова, 1а</t>
  </si>
  <si>
    <t>630049 г. Новосибирск,  ул. Красный проспект, 101</t>
  </si>
  <si>
    <t>630087 г. Новосибирск,  пр-кт Карла Маркса,57, оф.719</t>
  </si>
  <si>
    <t>630071 г. Новосибирск,  ул. Станционная,32</t>
  </si>
  <si>
    <t>630099 г. Новосибирск,  ул. Вокзальная магистраль,10</t>
  </si>
  <si>
    <t>630009 г. Новосибирск,  ул. Нижегородская, 268</t>
  </si>
  <si>
    <t xml:space="preserve">630123 г. Новосибирск,  ул. Красный проспект,182 оф.117 </t>
  </si>
  <si>
    <t>630102 г. Новосибирск,  ул. Восход 1 А</t>
  </si>
  <si>
    <t>630017 г. Новосибирск,  ул.Гаранина, 15</t>
  </si>
  <si>
    <t>630015 г. Новосибирск,  ул. Промышленная, 1А</t>
  </si>
  <si>
    <t>633011 г. Бердск,     ул. Северный микрорайон, дом 21, этаж 1</t>
  </si>
  <si>
    <t>630099 г. Новосибирск,  ул.Чаплыгина, 23</t>
  </si>
  <si>
    <t>630091 г. Новосибирск,  ул. Державина, 9 кв 38</t>
  </si>
  <si>
    <t>630015 г. Новосибирск,  ул. Электрозаводская, 12а    кв 20</t>
  </si>
  <si>
    <t>630088 г. Новосибирск,  ул. Сибиряков гвардейцев 49/1 склад №13</t>
  </si>
  <si>
    <t>630099 г. Новосибирск,  ул. С.Шамшиных, 32</t>
  </si>
  <si>
    <t xml:space="preserve">630124 г. Новосибирск,  ул. Толбухина,  25 кв 316 </t>
  </si>
  <si>
    <t xml:space="preserve">630110 г. Новосибирск,  ул. Б.Хмельницкого, 8 -54   </t>
  </si>
  <si>
    <t>630087 г. Новосибирск,  ул. Геодезическая, 23, , 23</t>
  </si>
  <si>
    <t xml:space="preserve">630088 г. Новосибирск,  ул. Зорге, 1а.  </t>
  </si>
  <si>
    <t xml:space="preserve">630061 г. Новосибирск,  ул. Тюленина, 1 кв 234   </t>
  </si>
  <si>
    <t>630088 г. Новосибирск,  ул. Бородина, 10</t>
  </si>
  <si>
    <t>630032 г. Новосибирск,  ул. Котовского, 2/1</t>
  </si>
  <si>
    <t xml:space="preserve">630000 г. Новосибирск,   г. Новосибирск,  </t>
  </si>
  <si>
    <t>630119 г. Новосибирск,  ул. Петухова, дом 79, офис 215</t>
  </si>
  <si>
    <t xml:space="preserve">630132 г. Новосибирск,   г. Новосибирск,  </t>
  </si>
  <si>
    <t>630132 г. Новосибирск,  г.Новосибирск</t>
  </si>
  <si>
    <t>630554 Новосибирский район,   с. Барышево</t>
  </si>
  <si>
    <t>630102 г. Новосибирск,  ул.  Большевистская, 171</t>
  </si>
  <si>
    <t>630091 г. Новосибирск,  ул. Крылова, 9</t>
  </si>
  <si>
    <t>630032 г. Новосибирск,  ул.  Котовского, 12/1</t>
  </si>
  <si>
    <t>630084 г. Новосибирск,  ул.  Авиастроителей,  1/4</t>
  </si>
  <si>
    <t>630005 г. Новосибирск,  ул. Крылова</t>
  </si>
  <si>
    <t>630049 г. Новосибирск,  ул. Красный пр, 188, 188</t>
  </si>
  <si>
    <t xml:space="preserve">630120 г. Новосибирск,  ул. Танкистов, 17 </t>
  </si>
  <si>
    <t>630061 г. Новосибирск,  ул.Родники, 3/3, , 3/3</t>
  </si>
  <si>
    <t>630136 г. Новосибирск,  ул. Плахотного,2а, Терешковой, 12а</t>
  </si>
  <si>
    <t>630900 г. Новосибирск,  ул. Новоуральская, 15;  Магистральная, 4, 15;   4</t>
  </si>
  <si>
    <t>630017 г. Новосибирск,  ул. Артилерийская, 160/1</t>
  </si>
  <si>
    <t xml:space="preserve">630105 г. Новосибирск,  ул. С. Шамшиных, 20 </t>
  </si>
  <si>
    <t xml:space="preserve">630083 г. Новосибирск,  ул. Большевисткая 24 </t>
  </si>
  <si>
    <t>630005 г. Новосибирск,  ул. Фрунзе, 86</t>
  </si>
  <si>
    <t xml:space="preserve">630027 г. Новосибирск,  ул. Макаренко, 19/1  </t>
  </si>
  <si>
    <t xml:space="preserve">630091 г. Новосибирск,  ул.Державина 9              </t>
  </si>
  <si>
    <t xml:space="preserve">630082 г. Новосибирск,  ул. Дачная, 37    </t>
  </si>
  <si>
    <t xml:space="preserve">630087 г. Новосибирск,  ул.Геодезическая, 23             </t>
  </si>
  <si>
    <t>630028 г. Новосибирск,  ул.Большевистская,14</t>
  </si>
  <si>
    <t xml:space="preserve">630039 г. Новосибирск,  ул. Автогенная 126 </t>
  </si>
  <si>
    <t xml:space="preserve">630099 г. Новосибирск,  ул. Орджоникидзе ул, д. 27  </t>
  </si>
  <si>
    <t>630010 г. Новосибирск,  ул. Коминтерна, 40</t>
  </si>
  <si>
    <t>630007 г. Новосибирск,  ул. Серебрениковская, 13, 13</t>
  </si>
  <si>
    <t>633161 Колыванский район,         д. Чаус, ул. Титова, 35</t>
  </si>
  <si>
    <t>630015 г. Новосибирск,  ул. Планетная, 32</t>
  </si>
  <si>
    <t xml:space="preserve">630032 г. Новосибирск,  ул. Планировочная, 26 </t>
  </si>
  <si>
    <t>630088 г. Новосибирск,  ул.Сибиряков-Гвардейцев, 62</t>
  </si>
  <si>
    <t>630110 г. Новосибирск,  ул.  Хмельницкого 93, 93</t>
  </si>
  <si>
    <t>630007 г. Новосибирск,  ул. Красный проспект, 13.</t>
  </si>
  <si>
    <t>630132 г. Новосибирск,  ул. Железнодорожная, 12\1</t>
  </si>
  <si>
    <t>630015 г. Новосибирск,  пр. Дзержинского,  28/1.</t>
  </si>
  <si>
    <t>630091 г. Новосибирск,  ул. Кр. Проспект, 74</t>
  </si>
  <si>
    <t xml:space="preserve">630119 г. Новосибирск,  ул. Зорге, 185 кв 49 </t>
  </si>
  <si>
    <t>630089 г. Новосибирск,  ул. Кошурникова, дом 29/5, этаж 1</t>
  </si>
  <si>
    <t xml:space="preserve">630011 г. Новосибирск,  пр. Дзержинского, 11 </t>
  </si>
  <si>
    <t>630024 г. Новосибирск,  ул. Мира, 63а стр.14</t>
  </si>
  <si>
    <t>630009 г. Новосибирск,  ул. Болшевисткая, 101</t>
  </si>
  <si>
    <t xml:space="preserve">630107 г. Новосибирск,  ул. 9-й Гвардейской дивизии, 9/1  </t>
  </si>
  <si>
    <t>630089 г. Новосибирск,  ул. Б. Богаткова, 239</t>
  </si>
  <si>
    <t xml:space="preserve">630078 г. Новосибирск,  ул. Пермитина,  24      </t>
  </si>
  <si>
    <t>630075 г. Новосибирск,  ул. Б.Хмельницкого,22\1</t>
  </si>
  <si>
    <t>630090 г. Новосибирск,  ул. Ильича, 6, помещение 21</t>
  </si>
  <si>
    <t xml:space="preserve">630040 г. Новосибирск,  ул. Кубовая, 110 </t>
  </si>
  <si>
    <t>630088 г. Новосибирск,  ул. Петухова, 51\1</t>
  </si>
  <si>
    <t>630032 г. Новосибирск,  ул. м/р Горский, 41</t>
  </si>
  <si>
    <t>630063 г. Новосибирск,  ул. Кирова, 223</t>
  </si>
  <si>
    <t>630017 г. Новосибирск,  ул. Федосеева, 24</t>
  </si>
  <si>
    <t>630048 г. Новосибирск,  ул. Сибиряков-Гвардейцев, 25</t>
  </si>
  <si>
    <t>630024 г. Новосибирск,  ул. Бетонная,16</t>
  </si>
  <si>
    <t xml:space="preserve">630015 г. Новосибирск,  ул. Комбинатская, 1 </t>
  </si>
  <si>
    <t xml:space="preserve">63000 г. Новосибирск,   г. Новосибирск,  </t>
  </si>
  <si>
    <t xml:space="preserve">630083 г. Новосибирск,  ул. Большевистская, 20  </t>
  </si>
  <si>
    <t>630088 г. Новосибирск,  ул.Северный проезд,35, 00.01.00</t>
  </si>
  <si>
    <t xml:space="preserve">630096 г. Новосибирск,  ул. Сибсельмашевская, 26 а   </t>
  </si>
  <si>
    <t>630087 г. Новосибирск,  проспект Карла Маркса, дом 30</t>
  </si>
  <si>
    <t xml:space="preserve">630045 г. Новосибирск,  ул. Полтавская, 35/1  </t>
  </si>
  <si>
    <t>630541 Новосибирский район,   п. Элитный, ул. Липовая, 2а, помещение 2</t>
  </si>
  <si>
    <t>630123 г. Новосибирск,  ул.Лебедевского,1а</t>
  </si>
  <si>
    <t xml:space="preserve">630052 г. Новосибирск,  ул. Толмачевское шоссе, 27   </t>
  </si>
  <si>
    <t>630040 г. Новосибирск,  ул. Орловская, 46</t>
  </si>
  <si>
    <t>630041 г. Новосибирск,  ул. Хинганская, 1</t>
  </si>
  <si>
    <t>630034 г. Новосибирск,  пер. 1-й Крашенинникова, дом 7 этаж 2</t>
  </si>
  <si>
    <t>630084 г. Новосибирск,  ул. Лазарева, 33/1</t>
  </si>
  <si>
    <t>630099 г. Новосибирск,  ул. Советская, дом 12, этаж 4</t>
  </si>
  <si>
    <t>630099 г. Новосибирск,  ул. Чаплыгина, 3</t>
  </si>
  <si>
    <t>630110 г. Новосибирск,  ул. Б-Хмельницкого, 90</t>
  </si>
  <si>
    <t>630075 г. Новосибирск,  ул.  А.Невского, 1-23</t>
  </si>
  <si>
    <t>630027 г. Новосибирск,  ул. Тайгинская, 19</t>
  </si>
  <si>
    <t>630007 г. Новосибирск,  ул. Фабричная, 13-2</t>
  </si>
  <si>
    <t>630047 г. Новосибирск,  ул. Даргомыжского, 1</t>
  </si>
  <si>
    <t>630049 г. Новосибирск,  ул. Кр.проспект, 220-4</t>
  </si>
  <si>
    <t>630084 г. Новосибирск,  ул. Авиастроителей, 18</t>
  </si>
  <si>
    <t>630007 г. Новосибирск,  пер. Пристанский, 5</t>
  </si>
  <si>
    <t>630005 г. Новосибирск,  ул. Фрунзе, 88</t>
  </si>
  <si>
    <t>630015 г. Новосибирск,  ул. Королева, дом 40 корпус 128, помещение 29</t>
  </si>
  <si>
    <t>630088 г. Новосибирск,  ул. пр. Северный, 3/1-306</t>
  </si>
  <si>
    <t>630132 г. Новосибирск,  ул. Челюскинцев, 2-14/1</t>
  </si>
  <si>
    <t>630099 г. Новосибирск,  ул. Коммунистическая, 2</t>
  </si>
  <si>
    <t>630088 г. Новосибирск,  ул. Сиб-Гвардейцев, 59-28</t>
  </si>
  <si>
    <t>630024 г. Новосибирск,  ул. Мира, 54-24</t>
  </si>
  <si>
    <t>630102 г. Новосибирск,  ул. Сакко-и-Ванцетти, 52</t>
  </si>
  <si>
    <t>630088 г. Новосибирск,  ул. пр. Северный, 3/1</t>
  </si>
  <si>
    <t>630024 г. Новосибирск,  ул. Бурденко, 9</t>
  </si>
  <si>
    <t>630084 г. Новосибирск,  ул. Авиастроителей, 1/4</t>
  </si>
  <si>
    <t>630049 г. Новосибирск,  ул. Кр.проспект, 157/1-217</t>
  </si>
  <si>
    <t>630000 г. Новосибирск,  ул. Залесского, 7/2</t>
  </si>
  <si>
    <t>630073 г. Новосибирск,  ул. К.Маркса, 57-22</t>
  </si>
  <si>
    <t>630117 г. Новосибирск,  ул. Арбузово, 6</t>
  </si>
  <si>
    <t>630082 г. Новосибирск,  ул. Вавилова 14</t>
  </si>
  <si>
    <t>630007 г. Новосибирск,  ул. Коммунистическая, 35</t>
  </si>
  <si>
    <t>630117 г. Новосибирск,  ул. Тимакова, 2/12</t>
  </si>
  <si>
    <t>630110 г. Новосибирск,  ул. Богдана  Хмельницкого, 94</t>
  </si>
  <si>
    <t>630025 г. Новосибирск,  ул. Сызранская, 1</t>
  </si>
  <si>
    <t>630132 г. Новосибирск,  ул. Железнодорожная, 10/1</t>
  </si>
  <si>
    <t>630132 г. Новосибирск,  ул. 1905 года, 83/1</t>
  </si>
  <si>
    <t>630132 г. Новосибирск,  ул. Челюскинцев, 15/2</t>
  </si>
  <si>
    <t>630091 г. Новосибирск,  ул. Писарева, 6</t>
  </si>
  <si>
    <t>630133 г. Новосибирск,  ул. Лазурная, 22/1</t>
  </si>
  <si>
    <t>630089 г. Новосибирск,  ул.Адриена Лежена, 3/2</t>
  </si>
  <si>
    <t>630132 г. Новосибирск,  ул.Сибирская, 55</t>
  </si>
  <si>
    <t>630099 г. Новосибирск,  ул. Депутатская, 18</t>
  </si>
  <si>
    <t>630132 г. Новосибирск,  ул.Челюскинцев, 18а</t>
  </si>
  <si>
    <t>630132 г. Новосибирск,  ул. 1905 года, 26</t>
  </si>
  <si>
    <t>630091 г. Новосибирск,  ул.Гоголя, 32</t>
  </si>
  <si>
    <t>630099 г. Новосибирск,  ул.Трудовая, 9а</t>
  </si>
  <si>
    <t>630005 г. Новосибирск,  ул. Крылова, 42</t>
  </si>
  <si>
    <t>630099 г. Новосибирск,  ул. Чаплыгина, 87</t>
  </si>
  <si>
    <t>630054 г. Новосибирск,  ул. Степная, 58</t>
  </si>
  <si>
    <t>630008 г. Новосибирск,  ул. Белинского, 1а</t>
  </si>
  <si>
    <t>630078 г. Новосибирск,  ул.Котовского, 7/2</t>
  </si>
  <si>
    <t>630121 г. Новосибирск,  ул. Невельского, 57</t>
  </si>
  <si>
    <t>630027 г. Новосибирск,  ул. Объединения, 72</t>
  </si>
  <si>
    <t>630099 г. Новосибирск,  ул. Максима Горького, 26</t>
  </si>
  <si>
    <t>630091 г. Новосибирск,  ул. Крылова, 2</t>
  </si>
  <si>
    <t>630007 г. Новосибирск,  ул. Каинская, 16</t>
  </si>
  <si>
    <t>630091 г. Новосибирск,  ул. Державина, 5</t>
  </si>
  <si>
    <t>630111 г. Новосибирск,  ул.Кропоткина, 140</t>
  </si>
  <si>
    <t>630039 г. Новосибирск,  ул.Стофато, 12а</t>
  </si>
  <si>
    <t>630039 г. Новосибирск,  ул. Панфиловцев, 10</t>
  </si>
  <si>
    <t>630009 г. Новосибирск,  ул.Никитина, 12</t>
  </si>
  <si>
    <t>630032 г. Новосибирск,  ул.Планировочная, 21</t>
  </si>
  <si>
    <t>630077 г. Новосибирск,  ул. Степная, 17</t>
  </si>
  <si>
    <t>630108 г. Новосибирск,  ул.Пархоменко 2-й переулок, 14</t>
  </si>
  <si>
    <t>630052 г. Новосибирск,  ул. Тульская, 270/5</t>
  </si>
  <si>
    <t>630107 г. Новосибирск,  ул. 9 Гвардейской Дивизии, 19</t>
  </si>
  <si>
    <t>630110 г. Новосибирск,  ул.Александра Невского, 41</t>
  </si>
  <si>
    <t>630110 г. Новосибирск,  ул. Александра Невского, 43</t>
  </si>
  <si>
    <t>630083 г. Новосибирск,  ул.Большевистская, 159а</t>
  </si>
  <si>
    <t>630102 г. Новосибирск,  ул. Бориса Богаткова, 25</t>
  </si>
  <si>
    <t>630075 г. Новосибирск,  ул. Богдана Хмельницкого, 31/1</t>
  </si>
  <si>
    <t>630133 г. Новосибирск,  ул. Лазурная, 2/1</t>
  </si>
  <si>
    <t>630133 г. Новосибирск,  ул. Высоцкого, 21</t>
  </si>
  <si>
    <t>630017 г. Новосибирск,  ул. Бориса Богаткова, 194/9</t>
  </si>
  <si>
    <t>630008 г. Новосибирск,  ул.Чехова, 200</t>
  </si>
  <si>
    <t>630099 г. Новосибирск,  ул.Урицкого, 7</t>
  </si>
  <si>
    <t>630112 г. Новосибирск,  ул. Гоголя, 183</t>
  </si>
  <si>
    <t>630112 г. Новосибирск,  ул. Гоголя, 187</t>
  </si>
  <si>
    <t>630061 г. Новосибирск,  ул. Земнухова, 10</t>
  </si>
  <si>
    <t>630027 г. Новосибирск,  ул. Объединения, 72/1</t>
  </si>
  <si>
    <t>630110 г. Новосибирск,  ул. А.Невского, 33</t>
  </si>
  <si>
    <t>630111 г. Новосибирск,  ул. Кропоткина, 130/4</t>
  </si>
  <si>
    <t>630112 г. Новосибирск,  ул. Селезнева, 29</t>
  </si>
  <si>
    <t>630020 г. Новосибирск,  ул. Оптическая, 1</t>
  </si>
  <si>
    <t>630106 г. Новосибирск,  ул. Зорге, 99</t>
  </si>
  <si>
    <t>630106 г. Новосибирск,  ул.Зорге 207/1</t>
  </si>
  <si>
    <t>630073 г. Новосибирск,  ул.Блюхера, 75</t>
  </si>
  <si>
    <t>630078 г. Новосибирск,  ул.Блюхера, 11</t>
  </si>
  <si>
    <t>630079 г. Новосибирск,  ул.Амурская, 35/1</t>
  </si>
  <si>
    <t>630126 г. Новосибирск,  ул.Выборная, 104</t>
  </si>
  <si>
    <t>630089 г. Новосибирск,  ул.Федосеева, 1а</t>
  </si>
  <si>
    <t>630005 г. Новосибирск,  ул.Лермонтова, 30а</t>
  </si>
  <si>
    <t>630099 г. Новосибирск,  ул. Щетинкина, 11</t>
  </si>
  <si>
    <t>630089 г. Новосибирск,  ул. Лежена, 7/2</t>
  </si>
  <si>
    <t>630087 г. Новосибирск,  ул. Новогодняя, 36а</t>
  </si>
  <si>
    <t>630124 г. Новосибирск,  ул. Толбухина, 29/1</t>
  </si>
  <si>
    <t>630124 г. Новосибирск,  ул.Толбухина, 31/1</t>
  </si>
  <si>
    <t>630112 г. Новосибирск,  ул.Фрунзе, 59/3</t>
  </si>
  <si>
    <t>630112 г. Новосибирск,  ул.Селезнева, 30</t>
  </si>
  <si>
    <t>630051 г. Новосибирск,  ул. Полякова, 1в</t>
  </si>
  <si>
    <t>630047 г. Новосибирск,  ул. Залесского, 6, к.10</t>
  </si>
  <si>
    <t>630123 г. Новосибирск,  ул. Ереванская, 4</t>
  </si>
  <si>
    <t>630047 г. Новосибирск,  л. Новая, 20</t>
  </si>
  <si>
    <t>630111 г. Новосибирск,  ул. Кропоткина, 120/2</t>
  </si>
  <si>
    <t>630049 г. Новосибирск,  ул. Линейная, 31/5</t>
  </si>
  <si>
    <t>630082 г. Новосибирск,  ул. Дачная, 27а</t>
  </si>
  <si>
    <t>630082 г. Новосибирск,  ул. Дмитрия Донского, 31/2</t>
  </si>
  <si>
    <t>630061 г. Новосибирск,  ул. Тюленина, 1/1</t>
  </si>
  <si>
    <t>630901 г. Новосибирск,  ул. Ордынская, 10</t>
  </si>
  <si>
    <t>630901 г. Новосибирск,  ул. Флотская, 8а</t>
  </si>
  <si>
    <t>630027 г. Новосибирск,  ул. Макаренко, 8</t>
  </si>
  <si>
    <t>630129 г. Новосибирск,  ул. Расветная, 2/4</t>
  </si>
  <si>
    <t>630096 г. Новосибирск,  ул. Фасадная, 6</t>
  </si>
  <si>
    <t>630096 г. Новосибирск,  ул. Забалуева, 35/1</t>
  </si>
  <si>
    <t>630136 г. Новосибирск,  ул. Киевская, 7/1</t>
  </si>
  <si>
    <t>630054 г. Новосибирск,  ул. Плахотного, 15а</t>
  </si>
  <si>
    <t>630073 г. Новосибирск,  ул. Блюхера, 42</t>
  </si>
  <si>
    <t>630008 г. Новосибирск,  ул. Белинского, 135</t>
  </si>
  <si>
    <t>630126 г. Новосибирск,  ул. Выборная, 101/4</t>
  </si>
  <si>
    <t>630015 г. Новосибирск,  ул. Дзержинского проспект, 59а</t>
  </si>
  <si>
    <t>630124 г. Новосибирск,  ул. Гусинобродское шоссе, 13/1</t>
  </si>
  <si>
    <t>630084 г. Новосибирск,  ул. Республиканская, 8б</t>
  </si>
  <si>
    <t>630001 г. Новосибирск,  ул. Холодильная, 25</t>
  </si>
  <si>
    <t>630082 г. Новосибирск,  ул. Дуси Ковальчук, 177/2</t>
  </si>
  <si>
    <t>630123 г. Новосибирск,  ул. Аэропорт, 53а</t>
  </si>
  <si>
    <t>630110 г. Новосибирск,  ул. А.Невского, 27</t>
  </si>
  <si>
    <t>630061 г. Новосибирск,  ул. Кочубея, 9/3</t>
  </si>
  <si>
    <t>630087 г. Новосибирск,  ул. Тульская, 94</t>
  </si>
  <si>
    <t>630088 г. Новосибирск,  ул. Петухова, 82/1</t>
  </si>
  <si>
    <t>630024 г. Новосибирск,  ул. Мира, 25а</t>
  </si>
  <si>
    <t>630088 г. Новосибирск,  ул. Петухова, 52а</t>
  </si>
  <si>
    <t>630073 г. Новосибирск,  ул. Новогодняя, 14</t>
  </si>
  <si>
    <t>630106 г. Новосибирск,  ул. Зорге, 221а</t>
  </si>
  <si>
    <t>630119 г. Новосибирск,  ул. Зорге, 189/1</t>
  </si>
  <si>
    <t>630106 г. Новосибирск,  ул. Зорге, 44/1</t>
  </si>
  <si>
    <t>630048 г. Новосибирск,  ул. Вертковская, 4</t>
  </si>
  <si>
    <t>630066 г. Новосибирск,  ул. Комсомольская, 17</t>
  </si>
  <si>
    <t>630048 г. Новосибирск,  ул. 1-й переулок  6 Пятилетки, 5/1</t>
  </si>
  <si>
    <t>630087 г. Новосибирск,  ул. Новогодняя, 34/2</t>
  </si>
  <si>
    <t>630088 г. Новосибирск,  ул. Зорге, 39а</t>
  </si>
  <si>
    <t>630136 г. Новосибирск,  ул. Киевская, 19</t>
  </si>
  <si>
    <t>630088 г. Новосибирск,  ул. Зорге, 23</t>
  </si>
  <si>
    <t>630119 г. Новосибирск,  ул. Зорге, 239/1</t>
  </si>
  <si>
    <t>630119 г. Новосибирск,  ул. Петухова, 116а</t>
  </si>
  <si>
    <t>630033 г. Новосибирск,  ул. Чигорина, 12а</t>
  </si>
  <si>
    <t>630033 г. Новосибирск,  ул. Чигорина, 8а</t>
  </si>
  <si>
    <t>630033 г. Новосибирск,  ул. Чигорина, 6а</t>
  </si>
  <si>
    <t>630119 г. Новосибирск,  ул. Петухова, 118/1</t>
  </si>
  <si>
    <t>630066 г. Новосибирск,  ул.Саввы Кожевникова, 13/1</t>
  </si>
  <si>
    <t>630077 г. Новосибирск,  ул.  Римского Корсакова 4-й переулок, 14</t>
  </si>
  <si>
    <t>630096 г. Новосибирск,  ул. Филатова, 7а</t>
  </si>
  <si>
    <t>630108 г. Новосибирск,  ул. Широкая, 7/1</t>
  </si>
  <si>
    <t>630096 г. Новосибирск,  ул. Филатова, 9а</t>
  </si>
  <si>
    <t>630073 г. Новосибирск,  ул. Блюхера, 12</t>
  </si>
  <si>
    <t>630019 г. Новосибирск,  ул. Хилокская, 2/1</t>
  </si>
  <si>
    <t>630078 г. Новосибирск,  ул. Блюхера, 9</t>
  </si>
  <si>
    <t>630078 г. Новосибирск,  ул. Выставочная, 22</t>
  </si>
  <si>
    <t>630054 г. Новосибирск,  ул. Крашенинникова, 8/1</t>
  </si>
  <si>
    <t>630120 г. Новосибирск,  ул. Фасадная, 25/2</t>
  </si>
  <si>
    <t>630120 г. Новосибирск,  ул. Танкистов, 15/1</t>
  </si>
  <si>
    <t>630084 г. Новосибирск,  ул. Авиастроитлей, 5а</t>
  </si>
  <si>
    <t>630126 г. Новосибирск,  ул. Выборная, 121/1</t>
  </si>
  <si>
    <t>630039 г. Новосибирск,  ул. Стофато, 26</t>
  </si>
  <si>
    <t>630900 г. Новосибирск,  ул. Новоуральская, 1/2</t>
  </si>
  <si>
    <t>630114 г. Новосибирск,  ул. Ключ-Камышенское плато, 11</t>
  </si>
  <si>
    <t>630136 г. Новосибирск,  ул. Киевская, 17/1</t>
  </si>
  <si>
    <t>630107 г. Новосибирск,  ул. Связистов, 115</t>
  </si>
  <si>
    <t>630107 г. Новосибирск,  ул. Троллейная, 156</t>
  </si>
  <si>
    <t>630136 г. Новосибирск,  ул. Киевская, 21/1</t>
  </si>
  <si>
    <t>630136 г. Новосибирск,  ул. Пархоменко, 80/1</t>
  </si>
  <si>
    <t>630108 г. Новосибирск,  ул. Станиславского, 4а</t>
  </si>
  <si>
    <t>630129 г. Новосибирск,  ул. Рассветная, 17/1</t>
  </si>
  <si>
    <t>630106 г. Новосибирск,  ул. Зорге, 101</t>
  </si>
  <si>
    <t>630119 г. Новосибирск,  ул. Петухова, 120/1</t>
  </si>
  <si>
    <t>630089 г. Новосибирск,  ул. Кошурникова, 29/2</t>
  </si>
  <si>
    <t>630015 г. Новосибирск,  ул. пр-кт Дзержинского проспект, 30а</t>
  </si>
  <si>
    <t>630015 г. Новосибирск,  ул. Гоголя, 221/1</t>
  </si>
  <si>
    <t>630084 г. Новосибирск,  ул.Республиканская, 17а</t>
  </si>
  <si>
    <t>630112 г. Новосибирск,  ул. Кошурникова, 14/1</t>
  </si>
  <si>
    <t>630047 г. Новосибирск,  ул. Новая, 22</t>
  </si>
  <si>
    <t>630082 г. Новосибирск,  ул. Дмитрия Донского, 30/2</t>
  </si>
  <si>
    <t>630099 г. Новосибирск,  ул. Чаплыгина, 101</t>
  </si>
  <si>
    <t>630089 г. Новосибирск,  ул. Бориса Богаткова, 197/1</t>
  </si>
  <si>
    <t>630084 г. Новосибирск,  ул. Чкалова, 70</t>
  </si>
  <si>
    <t>630124 г. Новосибирск,  ул. Есенина, 27а</t>
  </si>
  <si>
    <t>630121 г. Новосибирск,  ул. Забалуева, 80а</t>
  </si>
  <si>
    <t>630123 г. Новосибирск,  ул. Байкальская, 17</t>
  </si>
  <si>
    <t>630051 г. Новосибирск,  ул. Ползунова, 24/1</t>
  </si>
  <si>
    <t>630015 г. Новосибирск,  ул. Королева, 33а</t>
  </si>
  <si>
    <t>630075 г. Новосибирск,  ул. Танковая, 7/1</t>
  </si>
  <si>
    <t>630077 г. Новосибирск,  ул. Телевизионный 1-й переулок, 4/1</t>
  </si>
  <si>
    <t>630001 г. Новосибирск,  ул. Союза Молодежи, 3</t>
  </si>
  <si>
    <t>630036 г. Новосибирск,  ул. Полярная, 2</t>
  </si>
  <si>
    <t>630129 г. Новосибирск,  ул. Курчатова, 5/2</t>
  </si>
  <si>
    <t>630900 г. Новосибирск,  ул. Новоуральская, 4а</t>
  </si>
  <si>
    <t>630075 г. Новосибирск,  ул. Народная, 16</t>
  </si>
  <si>
    <t>630075 г. Новосибирск,  ул. Танковая, 7/2</t>
  </si>
  <si>
    <t>630110 г. Новосибирск,  ул. Учительская, 22/2</t>
  </si>
  <si>
    <t>630110 г. Новосибирск,  ул. Учительская, 17а</t>
  </si>
  <si>
    <t>630004 г. Новосибирск,  ул. Урицкого, 35а</t>
  </si>
  <si>
    <t>630001 г. Новосибирск,  ул. Дуси Ковальчук, 28/2</t>
  </si>
  <si>
    <t>630091 г. Новосибирск,  ул. Красный проспект, 72а</t>
  </si>
  <si>
    <t>630084 г. Новосибирск,  ул. Дениса Давыдова, 20а</t>
  </si>
  <si>
    <t>630005 г. Новосибирск,  ул. Державина, 51</t>
  </si>
  <si>
    <t>630112 г. Новосибирск,  ул.  Селезнева, 48а</t>
  </si>
  <si>
    <t>630099 г. Новосибирск,  ул. Депутатская, 58а</t>
  </si>
  <si>
    <t>630091 г. Новосибирск,  ул. Красный проспект, 73</t>
  </si>
  <si>
    <t>630091 г. Новосибирск,  ул. Достоевского, 13</t>
  </si>
  <si>
    <t>630099 г. Новосибирск,  ул.Орджоникидзе, 41</t>
  </si>
  <si>
    <t>630001 г. Новосибирск,  ул. Сухарная, 76</t>
  </si>
  <si>
    <t>630089 г. Новосибирск,  ул.Бориса Богаткова, 220</t>
  </si>
  <si>
    <t>630102 г. Новосибирск,  ул.  9-го Ноября, 49</t>
  </si>
  <si>
    <t>630083 г. Новосибирск,  ул. Обская, 96</t>
  </si>
  <si>
    <t>630039 г. Новосибирск,  ул. Воинская, 79а</t>
  </si>
  <si>
    <t>630133 г. Новосибирск,  ул. Татьяны Снежиной, 47</t>
  </si>
  <si>
    <t>630003 г. Новосибирск,  ул. Владимировский спуск, 3а</t>
  </si>
  <si>
    <t>630015 г. Новосибирск,  ул. пр-кт Дзержинского, 59/1</t>
  </si>
  <si>
    <t>630015 г. Новосибирск,  ул.   Шекспира, 10а</t>
  </si>
  <si>
    <t>630111 г. Новосибирск,  ул.Кропоткина, 128/2</t>
  </si>
  <si>
    <t>630082 г. Новосибирск,  ул. Дмитрия Донского, 43/1</t>
  </si>
  <si>
    <t>630049 г. Новосибирск,  ул. Кропоткина, 98/2</t>
  </si>
  <si>
    <t>630049 г. Новосибирск,  ул. Линейная, 35/4</t>
  </si>
  <si>
    <t>630096 г. Новосибирск,  ул. Спортивная, 7/1</t>
  </si>
  <si>
    <t>630033 г. Новосибирск,  ул.Оловозаводская, 12</t>
  </si>
  <si>
    <t>630029 г. Новосибирск,  ул. 2-ая Чулымская, 111а</t>
  </si>
  <si>
    <t>630066 г. Новосибирск,  ул. Герцена, 14</t>
  </si>
  <si>
    <t>630024 г. Новосибирск,  ул. Мира, 30а</t>
  </si>
  <si>
    <t>630024 г. Новосибирск,  ул. Мира, 39/1</t>
  </si>
  <si>
    <t>630024 г. Новосибирск,  ул. Мира, 9а</t>
  </si>
  <si>
    <t>630027 г. Новосибирск,  ул. Макаренко, 46</t>
  </si>
  <si>
    <t>630013 г. Новосибирск,  ул.Новоуральская, 27/3</t>
  </si>
  <si>
    <t>630075 г. Новосибирск,  ул. Танковая, 31/1</t>
  </si>
  <si>
    <t>630075 г. Новосибирск,  ул. Александра Невского, 1</t>
  </si>
  <si>
    <t>630110 г. Новосибирск,  ул. Богдана Хмельницкого, 51/1</t>
  </si>
  <si>
    <t>630061 г. Новосибирск,  ул. Кочубея, 5/1</t>
  </si>
  <si>
    <t>630075 г. Новосибирск,  ул. Народная, 29</t>
  </si>
  <si>
    <t>630525 г. Новосибирск,  ул. Центральная, 17а</t>
  </si>
  <si>
    <t>630550 г. Новосибирск,  ул. Октябрьская, 11</t>
  </si>
  <si>
    <t>630017 г. Новосибирск,  ул. Бориса Богаткова, 188/3 - 8</t>
  </si>
  <si>
    <t>630099 г. Новосибирск,  ул. Максима Горького, 79</t>
  </si>
  <si>
    <t>630120 г. Новосибирск,  ул. Титова, 238/1</t>
  </si>
  <si>
    <t>630088 г. Новосибирск,  ул.Виктора Уса, 3/1</t>
  </si>
  <si>
    <t>630133 г. Новосибирск,  ул. Татьяны Снежиной, 52</t>
  </si>
  <si>
    <t>630045 г. Новосибирск,  ул. Курганская, 20</t>
  </si>
  <si>
    <t>630126 г. Новосибирск,  ул. Выборная, 113/2</t>
  </si>
  <si>
    <t>630066 г. Новосибирск,  ул.  Герцена, 10/1</t>
  </si>
  <si>
    <t>630055 г. Новосибирск,  ул.Речкуновская,15</t>
  </si>
  <si>
    <t>632412 Каргатский район,         с. Верх- Каргат, ул. Центральная, 9</t>
  </si>
  <si>
    <t>630037 г. Новосибирск,  ул. Героев Революции,4</t>
  </si>
  <si>
    <t>630056 г. Новосибирск,  ул. Софийская,16</t>
  </si>
  <si>
    <t>630117 г. Новосибирск,  ул. Абузова, 1/1</t>
  </si>
  <si>
    <t>630117 г. Новосибирск,  ул.  Арбузова,д.1/1</t>
  </si>
  <si>
    <t>630091 г. Новосибирск,  роспект Академика Коптюга, 5</t>
  </si>
  <si>
    <t>630090 г. Новосибирск,  ул. Терешковой,33</t>
  </si>
  <si>
    <t>630090 г. Новосибирск,  ул Пирогова, 25/4</t>
  </si>
  <si>
    <t>630090 г. Новосибирск,  ул. проспект Академика Коптюга, 13</t>
  </si>
  <si>
    <t>630090 г. Новосибирск,  ул. пр. Лаврентьева.15/11</t>
  </si>
  <si>
    <t>630090 г. Новосибирск,  ул. Золотодолинская.6</t>
  </si>
  <si>
    <t>630090 г. Новосибирск,  ул. Терешковой,31</t>
  </si>
  <si>
    <t>630117 г. Новосибирск,  ул. Арбузова,1/1</t>
  </si>
  <si>
    <t>630056 г. Новосибирск,  ул.Софийская, 22</t>
  </si>
  <si>
    <t>630090 г. Новосибирск,  ул. Ильича,23</t>
  </si>
  <si>
    <t>630117 г. Новосибирск,  ул.Ильича,6</t>
  </si>
  <si>
    <t>630058 г. Новосибирск,  ул. Балтийская, 23</t>
  </si>
  <si>
    <t>630055 г. Новосибирск,  ул. М.Джалиля,3/1</t>
  </si>
  <si>
    <t>630037 г. Новосибирск,  ул. Маяковского, 2а. кв.46</t>
  </si>
  <si>
    <t>630037 г. Новосибирск,  ул. Героев Революции 5/2</t>
  </si>
  <si>
    <t>630117 г. Новосибирск,  ул. Арбузова,6</t>
  </si>
  <si>
    <t>630060 г. Новосибирск,  ул. Лесосечная,д.16</t>
  </si>
  <si>
    <t>630090 г. Новосибирск,  ул. Цветной проезд,15</t>
  </si>
  <si>
    <t>630117 г. Новосибирск,  ул. Иванова, 31/1</t>
  </si>
  <si>
    <t>630056 г. Новосибирск,  ул. Молодости, 21</t>
  </si>
  <si>
    <t>632412 Каргатский район,         Не указана, п. Натальинский, ул. Натальинская</t>
  </si>
  <si>
    <t>630090 г. Новосибирск,  ул. Терешковой 12- 26</t>
  </si>
  <si>
    <t>630056 г. Новосибирск,  ул. Софийская, 2Б</t>
  </si>
  <si>
    <t>630090 г. Новосибирск,  ул. пр.Академка Коптюга, 4/1</t>
  </si>
  <si>
    <t>630090 г. Новосибирск,  ул.Терешковой.29/1,10</t>
  </si>
  <si>
    <t>630090 г. Новосибирск,  ул. Детский проезд, д.15</t>
  </si>
  <si>
    <t>630090 г. Новосибирск,  ул. пр.Академика Лаврентьева,1</t>
  </si>
  <si>
    <t>630128 г. Новосибирск,  ул. Демакова,30</t>
  </si>
  <si>
    <t>630090 г. Новосибирск,  ул. Лаврентьева,8</t>
  </si>
  <si>
    <t>630037 г. Новосибирск,  ул. Первомайская,144</t>
  </si>
  <si>
    <t>630037 г. Новосибирск,  ул. Героев Революции,10</t>
  </si>
  <si>
    <t>630097 г. Новосибирск,  ул. Звездная,9</t>
  </si>
  <si>
    <t>630068 г. Новосибирск,  ул. Одоевского, 1/7</t>
  </si>
  <si>
    <t>630030 г. Новосибирск,  ул. Первомайская,198</t>
  </si>
  <si>
    <t>630046 г. Новосибирск,  ул. Маяковског,17</t>
  </si>
  <si>
    <t>630030 г. Новосибирск,  ул. Первомайская, 144/1</t>
  </si>
  <si>
    <t>630060 г. Новосибирск,  ул. Лесосечная,д.5, 392</t>
  </si>
  <si>
    <t>630037 г. Новосибирск,  ул.  Маяковского,5</t>
  </si>
  <si>
    <t>630055 г. Новосибирск,  ул. М.Джалиля,11</t>
  </si>
  <si>
    <t>630060 г. Новосибирск,  ул. Тимакова,2</t>
  </si>
  <si>
    <t>630060 г. Новосибирск,  ул.Тимакова,4</t>
  </si>
  <si>
    <t>630068 г. Новосибирск,  ул. 4-ой пятилетки, 28А</t>
  </si>
  <si>
    <t>630055 г. Новосибирск,  ул. Иванова, 11 а</t>
  </si>
  <si>
    <t>630117 г. Новосибирск,  ул. Тимакова,2</t>
  </si>
  <si>
    <t>630117 г. Новосибирск,  ул. Иванова,28, 1</t>
  </si>
  <si>
    <t>630055 г. Новосибирск,  ул.М Джалиля 3/1 оф.16</t>
  </si>
  <si>
    <t>630058 г. Новосибирск,  ул. Сиреневая, 31</t>
  </si>
  <si>
    <t>630117 г. Новосибирск,  ул. Иванова, 32 а -107</t>
  </si>
  <si>
    <t>630068 г. Новосибирск,  ул. Шукшина,16</t>
  </si>
  <si>
    <t>630055 г. Новосибирск,  ул. Героев Труда 18/1</t>
  </si>
  <si>
    <t>630030 г. Новосибирск,  ул. Пожарского,2</t>
  </si>
  <si>
    <t>630090 г. Новосибирск,  ул. Терешковой,36</t>
  </si>
  <si>
    <t>630000 г. Новосибирск,  ул. Гидромонтажная,50</t>
  </si>
  <si>
    <t>630037 г. Новосибирск,  ул. Героев Революции,11</t>
  </si>
  <si>
    <t>630090 г. Новосибирск,  ул. Пирогова,2</t>
  </si>
  <si>
    <t>630090 г. Новосибирск,  пр.Морской,54</t>
  </si>
  <si>
    <t>630056 г. Новосибирск,  ул. Софийская,15</t>
  </si>
  <si>
    <t>630037 г. Новосибирск,  ул. Маяковского, 15</t>
  </si>
  <si>
    <t>630055 г. Новосибирск,  ул. Гнесиных.10</t>
  </si>
  <si>
    <t>630000 г. Новосибирск,  ул. Кутателадзе,4В</t>
  </si>
  <si>
    <t>630090 г. Новосибирск,  пр.Лаврентьева, 10</t>
  </si>
  <si>
    <t>630128 г. Новосибирск,  ул. Демакова,27</t>
  </si>
  <si>
    <t>630082 г. Новосибирск,  ул. Д.Ковальчук 91-113</t>
  </si>
  <si>
    <t>630128 г. Новосибирск,  ул. Кутателадзе, 14а</t>
  </si>
  <si>
    <t>630128 г. Новосибирск,  ул. Иванова, 42-3</t>
  </si>
  <si>
    <t>630068 г. Новосибирск,  ул. Гранитная,37</t>
  </si>
  <si>
    <t>630056 г. Новосибирск,  ул. Софийская,1/1</t>
  </si>
  <si>
    <t>630090 г. Новосибирск,  ул. Ильича,6</t>
  </si>
  <si>
    <t>630090 г. Новосибирск,  ул. Морской пр. 28, 1-2</t>
  </si>
  <si>
    <t>630090 г. Новосибирск,  ул. Детский проезд, 13</t>
  </si>
  <si>
    <t>630090 г. Новосибирск,  пр.Морской, 22а</t>
  </si>
  <si>
    <t>630098 г. Новосибирск,  ул. Барьерная,12</t>
  </si>
  <si>
    <t>630058 г. Новосибирск,  ул. Вахтанговва 5а кв.193</t>
  </si>
  <si>
    <t>630055 г. Новосибирск,  ул. Иванова, 38-205</t>
  </si>
  <si>
    <t>630128 г. Новосибирск,  ул. Демакова,11</t>
  </si>
  <si>
    <t>630056 г. Новосибирск,  ул. Ветлужская, 14-44</t>
  </si>
  <si>
    <t>630055 г. Новосибирск,  ул. Гнесиных,10</t>
  </si>
  <si>
    <t>630058 г. Новосибирск,  ул. Шлюзовая,26а</t>
  </si>
  <si>
    <t>630060 г. Новосибирск,  ул. Лесосечная,6</t>
  </si>
  <si>
    <t>630090 г. Новосибирск,  ул. Лесосечная,14-116</t>
  </si>
  <si>
    <t>630117 г. Новосибирск,  ул. Российская,3</t>
  </si>
  <si>
    <t>630117 г. Новосибирск,  ул. Вяземская,2-121</t>
  </si>
  <si>
    <t>630098 г. Новосибирск,  ул. Абаканская, 16а-29</t>
  </si>
  <si>
    <t>630056 г. Новосибирск,  ул. Зорге 7-55</t>
  </si>
  <si>
    <t>630098 г. Новосибирск,  ул.Динамовцев 1-5</t>
  </si>
  <si>
    <t>630055 г. Новосибирск,  ул .Героев Труда, 35А</t>
  </si>
  <si>
    <t>630098 г. Новосибирск,  ул. Варшавская, 15 а кв.24</t>
  </si>
  <si>
    <t>630060 г. Новосибирск,  ул. Лесосечная 8/2</t>
  </si>
  <si>
    <t>630128 г. Новосибирск,  ул. Полевая, 8/2-108</t>
  </si>
  <si>
    <t>630068 г. Новосибирск,  ул. Русская 21 -44</t>
  </si>
  <si>
    <t>630055 г. Новосибирск,  ул. Героев Труда, 21-8</t>
  </si>
  <si>
    <t>630061 г. Новосибирск,  ул. Свечникова, 2-5</t>
  </si>
  <si>
    <t>630117 г. Новосибирск,  ул. Арбузова, 5-160</t>
  </si>
  <si>
    <t>630098 г. Новосибирск,  ул. Печатников, 9-59</t>
  </si>
  <si>
    <t>630068 г. Новосибирск,  ул. Шлюзовая, 8-41</t>
  </si>
  <si>
    <t>630117 г. Новосибирск,  ул. Иванова, 31</t>
  </si>
  <si>
    <t>630055 г. Новосибирск,  ул. М.Джалиля, 14/1</t>
  </si>
  <si>
    <t>630060 г. Новосибирск,  ул. Лесосечная, 5-287</t>
  </si>
  <si>
    <t>630090 г. Новосибирск,  ул. Барьерная,7-74</t>
  </si>
  <si>
    <t>630056 г. Новосибирск,  ул. Смоленсекая,6</t>
  </si>
  <si>
    <t>630055 г. Новосибирск,  ул. Иванова, 27-149</t>
  </si>
  <si>
    <t>630060 г. Новосибирск,  ул. Экваторная 4-121</t>
  </si>
  <si>
    <t>630055 г. Новосибирск,  ул. Разъездная,7</t>
  </si>
  <si>
    <t>630120 г. Новосибирск,  ул.Титова 198-134</t>
  </si>
  <si>
    <t>630057 г. Новосибирск,  ул. Динамовцев. 15-114</t>
  </si>
  <si>
    <t>630057 г. Новосибирск,  ул. Молодости, 44-47</t>
  </si>
  <si>
    <t>630056 г. Новосибирск,  ул. Молодостим. 21 -11</t>
  </si>
  <si>
    <t>630090 г. Новосибирск,  ул. Академическая, 2а</t>
  </si>
  <si>
    <t>630117 г. Новосибирск,  ул. Арбузова 16-163</t>
  </si>
  <si>
    <t>630055 г. Новосибирск,  ул. М.Джалиля,  3/1-718</t>
  </si>
  <si>
    <t>630056 г. Новосибирск,  ул. Ветлужская, 32-29</t>
  </si>
  <si>
    <t>630090 г. Новосибирск,  ул. Морской пр.16</t>
  </si>
  <si>
    <t>630090 г. Новосибирск,  ул. Золотодолинская, 33 офис1</t>
  </si>
  <si>
    <t>630068 г. Новосибирск,  ул. Русская. 9-79</t>
  </si>
  <si>
    <t>630060 г. Новосибирск,  ул. Экваторная, 16-149</t>
  </si>
  <si>
    <t>630056 г. Новосибирск,  ул. 40 лет Комсомола. 10-235</t>
  </si>
  <si>
    <t>630037 г. Новосибирск,  ул. Чапаева 7-37</t>
  </si>
  <si>
    <t xml:space="preserve"> г. Новосибирск,  ул. Шукшина,9-48</t>
  </si>
  <si>
    <t>630068 г. Новосибирск,  ул. Ученическая, 29-16</t>
  </si>
  <si>
    <t>630068 г. Новосибирск,  ул. Твардовского, 14-51</t>
  </si>
  <si>
    <t>630068 г. Новосибирск,  ул. Березовая, 3-95</t>
  </si>
  <si>
    <t>630068 г. Новосибирск,  ул. Березовая, 3- 173</t>
  </si>
  <si>
    <t>630128 г. Новосибирск,  ул. Полевая, 8/2-14</t>
  </si>
  <si>
    <t>630057 г. Новосибирск,  ул. Энгельса,14</t>
  </si>
  <si>
    <t>630128 г. Новосибирск,  ул. Демакова, 23/5 оф.117</t>
  </si>
  <si>
    <t>630058 г. Новосибирск,  ул. Балтийская,35</t>
  </si>
  <si>
    <t>630117 г. Новосибирск,  ул. Арбузова, 5-76</t>
  </si>
  <si>
    <t>630090 г. Новосибирск,  ул. Детский проезд,3-19</t>
  </si>
  <si>
    <t>630098 г. Новосибирск,  ул. Динамовцев, 11-92</t>
  </si>
  <si>
    <t>630098 г. Новосибирск,  ул. Молодости, 118</t>
  </si>
  <si>
    <t>630046 г. Новосибирск,  ул. Шмидта 8-64</t>
  </si>
  <si>
    <t>630068 г. Новосибирск,  ул. Ушакова,17</t>
  </si>
  <si>
    <t>630037 г. Новосибирск,  ул. Маяковского, 17-129</t>
  </si>
  <si>
    <t>630037 г. Новосибирск,  ул. Маяковского, 17</t>
  </si>
  <si>
    <t>630046 г. Новосибирск,  ул. Красный факел,43</t>
  </si>
  <si>
    <t>630037 г. Новосибирск,  ул. Победителей, 18 а</t>
  </si>
  <si>
    <t>630046 г. Новосибирск,  ул. Шмидта 3-182</t>
  </si>
  <si>
    <t>630037 г. Новосибирск,  ул. М.Ульяновой, 8 кв.1</t>
  </si>
  <si>
    <t>630090 г. Новосибирск,  ул. Золотодолинская, 31/1</t>
  </si>
  <si>
    <t>630129 г. Новосибирск,  ул. Рассветная, 5-76</t>
  </si>
  <si>
    <t>630090 г. Новосибирск,  ул. Академическая, 19</t>
  </si>
  <si>
    <t>630055 г. Новосибирск,  ул.  Иванова, 17</t>
  </si>
  <si>
    <t>630055 г. Новосибирск,  ул. М.Джалиля,21</t>
  </si>
  <si>
    <t>630119 г. Новосибирск,  ул. Петухова, 252-46</t>
  </si>
  <si>
    <t>630055 г. Новосибирск,  ул. М.Джалиля, 17</t>
  </si>
  <si>
    <t>630060 г. Новосибирск,  ул. Лесосечная, 3,110</t>
  </si>
  <si>
    <t>630128 г. Новосибирск,  ул  Демакова, 20</t>
  </si>
  <si>
    <t>630058 г. Новосибирск,  ул. Балтийская, 23, 101</t>
  </si>
  <si>
    <t>630060 г. Новосибирск,  ул. Зеленая Горка, 7/1,3</t>
  </si>
  <si>
    <t>630055 г. Новосибирск,  пр. Строителей 21</t>
  </si>
  <si>
    <t>630059 г. Новосибирск,  ул. Узорная, 1/2</t>
  </si>
  <si>
    <t>630056 г. Новосибирск,  ул. Молодости,15</t>
  </si>
  <si>
    <t>630058 г. Новосибирск,  ул. Русская, 1а</t>
  </si>
  <si>
    <t>630037 г. Новосибирск,  ул. Эйхе,8</t>
  </si>
  <si>
    <t>630037 г. Новосибирск,  ул. Эйхе, 8</t>
  </si>
  <si>
    <t>630008 г. Новосибирск,  ул. Никитина, 86</t>
  </si>
  <si>
    <t>630055 г. Новосибирск,  ул. Рубиновя, 4,1</t>
  </si>
  <si>
    <t>630056 г. Новосибирск,  ул.Молодости, 21</t>
  </si>
  <si>
    <t>630030 г. Новосибирск,  ул. Первомайская, 236</t>
  </si>
  <si>
    <t>630057 г. Новосибирск,  ул. Печатников, 6</t>
  </si>
  <si>
    <t>630037 г. Новосибирск,  ул. Первомайская, 144/2</t>
  </si>
  <si>
    <t>630090 г. Новосибирск,  ул. Пирогова, д.34. кв.41</t>
  </si>
  <si>
    <t>630015 г. Новосибирск,  ул. Королева, д.40</t>
  </si>
  <si>
    <t>630015 г. Новосибирск,  ул. Октябрьская магистраль, д.4, офис 1604</t>
  </si>
  <si>
    <t>630011 г. Новосибирск,  ул. Красный проспект, д.77 б</t>
  </si>
  <si>
    <t>633000 г. Новосибирск,  ул.Добролюбова, 16</t>
  </si>
  <si>
    <t>630082 Коченевский район,         Не указана,  г. Новосибирск,  , ул. Дуси Ковальчука, 77</t>
  </si>
  <si>
    <t>630090 г. Новосибирск,  ул. Цветной проезд, 3</t>
  </si>
  <si>
    <t>630110 г. Новосибирск,  ул. Богдана Хмельницкого, дом 51</t>
  </si>
  <si>
    <t>630090 г. Новосибирск,  ул. Детский проезд, дом 10</t>
  </si>
  <si>
    <t>630055 г. Новосибирск,  ул.Лыкова, д. 4</t>
  </si>
  <si>
    <t>630055 г. Новосибирск,  ул. Иванова, 9</t>
  </si>
  <si>
    <t>360098 г. Новосибирск,  ул. Энгельса,6</t>
  </si>
  <si>
    <t>630060 г. Новосибирск,  ул. Экваторная,5</t>
  </si>
  <si>
    <t>630058 г. Новосибирск,  ул.Тружеников,16а</t>
  </si>
  <si>
    <t>630058 г. Новосибирск,  ул.Тружеников,10</t>
  </si>
  <si>
    <t>630090 г. Новосибирск,  ул. Ученых, дом 10</t>
  </si>
  <si>
    <t>630000 г. Новосибирск,  ул. Бердышева, 15</t>
  </si>
  <si>
    <t>360128 г. Новосибирск,  ул. Демакова, 17/1</t>
  </si>
  <si>
    <t>630090 г. Новосибирск,  ул. Ученых, 10</t>
  </si>
  <si>
    <t>630055 г. Новосибирск,  ул. Бульвар Молодёжи, 15а</t>
  </si>
  <si>
    <t>630090 г. Новосибирск,  ул. Золотодолинская,11</t>
  </si>
  <si>
    <t>630090 г. Новосибирск,  ул. Золотодолинская, 6</t>
  </si>
  <si>
    <t>630025 г. Новосибирск,  ул. Сызранская, 10/1</t>
  </si>
  <si>
    <t>630112 г. Новосибирск,  ул. Державина, 77/1 -71</t>
  </si>
  <si>
    <t>630008 г. Новосибирск,  ул. Кирова, 27/3-150</t>
  </si>
  <si>
    <t>630037 г. Новосибирск,  ул. Героев Революции 5/2-3</t>
  </si>
  <si>
    <t>630057 г. Новосибирск,  ул. Барьерная, 30</t>
  </si>
  <si>
    <t>630128 г. Новосибирск,  ул. Демакова, 17/1-84</t>
  </si>
  <si>
    <t>630055 г. Новосибирск,  ул. Николаева, 8</t>
  </si>
  <si>
    <t>630128 г. Новосибирск,  ул. Строителей, 13</t>
  </si>
  <si>
    <t>630128 г. Новосибирск,  ул. Демакова, 36</t>
  </si>
  <si>
    <t>630068 г. Новосибирск,  ул. Твардовского, 3, корпус 5</t>
  </si>
  <si>
    <t>630073 г. Новосибирск,  ул. Геодезическая, 9а</t>
  </si>
  <si>
    <t>630009 г. Новосибирск,  ул.Декабристов, 92</t>
  </si>
  <si>
    <t>630117 г. Новосибирск,  ул. Иванова, 30 а-27</t>
  </si>
  <si>
    <t>630133 г. Новосибирск,  ул. Лазурная, 1</t>
  </si>
  <si>
    <t>633340 Болотнинский район,     г. Болотное, ул. Московская, 99, ул. Московская, 99</t>
  </si>
  <si>
    <t>633340 Болотнинский район,     г. Болотное, ул. Московская, 102, ул. Московская, 102</t>
  </si>
  <si>
    <t>633340 Болотнинский район,     г. Болотное, ул. Волочаевкая, 12</t>
  </si>
  <si>
    <t>633340 Болотнинский район,     г. Болотное, ул. Московская. 2, ул. Московская. 2</t>
  </si>
  <si>
    <t>633330 Болотнинский район,     г. Болотное, ул.Калинина,17, ул.Калинина,17</t>
  </si>
  <si>
    <t>633340 Болотнинский район,     г. Болотное, ул. Степная, 33 А, ул. Степная, 33 А</t>
  </si>
  <si>
    <t>633330 Болотнинский район,     с. Баратаевка, ул. Пролетарская, 6, ул. Пролетарская, 6</t>
  </si>
  <si>
    <t>633340 Болотнинский район,     г. Болотное, ул.Московская, 42, ул.Московская, 42</t>
  </si>
  <si>
    <t>633340 Болотнинский район,     г. Болотное, ул. Промышленная. 37, ул. Промышленная. 37</t>
  </si>
  <si>
    <t>633340 Болотнинский район,     г. Болотное, ул.Московская, 13, ул.Московская, 13</t>
  </si>
  <si>
    <t>633340 Болотнинский район,     г. Болотное, ул. Московская. 109, ул. Московская. 109</t>
  </si>
  <si>
    <t>633340 Болотнинский район,     г. Болотное, ул. Коммунистическая, 65, ул. Коммунистическая, 65</t>
  </si>
  <si>
    <t>633340 Болотнинский район,     г. Болотное, ул. Новосибирское шоссе, 3, ул. Новосибирское шоссе, 3</t>
  </si>
  <si>
    <t>633340 Болотнинский район,     г. Болотное, пер. Эстакадный, 9, пер. Эстакадный, 9</t>
  </si>
  <si>
    <t>633340 Болотнинский район,     г. Болотное, ул.Ремесленная, 2, ул.Ремесленная, 2</t>
  </si>
  <si>
    <t>633340 Болотнинский район,     г. Болотное, ул.Московская, 26, кв.1</t>
  </si>
  <si>
    <t>633340 Болотнинский район,     г. Болотное, 117км.автодороги М-53 Байкал, 117км.автодороги М-53 Байкал</t>
  </si>
  <si>
    <t>633340 Болотнинский район,     г. Болотное, ул. Ленина, 2, ул. Ленина, 2</t>
  </si>
  <si>
    <t>633340 Болотнинский район,     г. Болотное, ул. Советская, 38 а, ул. Советская, 38 а</t>
  </si>
  <si>
    <t>633340 Болотнинский район,     г. Болотное, ул. Титова. 39, ул. Титова. 39</t>
  </si>
  <si>
    <t>633340 Болотнинский район,     г. Болотное, ул. Московская. 205, ул. Московская. 205</t>
  </si>
  <si>
    <t>633340 Болотнинский район,     г. Болотное, ул.Комарова, 13, ул.Комарова, 13</t>
  </si>
  <si>
    <t>633355 Болотнинский район,     с. Карасево, ул.Школьная, 1 б, ул.Школьная, 1 б</t>
  </si>
  <si>
    <t>633372 Болотнинский район,     с. Зудово, ул.Школьная,5, ул.Школьная,5</t>
  </si>
  <si>
    <t>633340 Болотнинский район,     г. Болотное, ул. Лесная, 1 а,</t>
  </si>
  <si>
    <t>633340 Болотнинский район,     г. Болотное, ул. Комарова, 11, ул. Комарова, 11</t>
  </si>
  <si>
    <t>633340 Болотнинский район,     г. Болотное, ул. Промышленная. 1, ул. Промышленная. 1</t>
  </si>
  <si>
    <t>633340 Болотнинский район,     г. Болотное, ул. Калинина, 2 а, ул. Калинина, 2 а</t>
  </si>
  <si>
    <t>633340 Болотнинский район,     г. Болотное, ул. Промышленная, 1, ул. Промышленная, 1</t>
  </si>
  <si>
    <t>633340 Болотнинский район,     г. Болотное, ул. Калинина, 1 а, ул. Калинина, 1 а</t>
  </si>
  <si>
    <t>633340 Болотнинский район,     г. Болотное, трасса Байкал М-53, трасса Байкал М-53</t>
  </si>
  <si>
    <t>633340 Болотнинский район,     г. Болотное, ул. Забабонова, 64 а, ул. Забабонова, 64 а</t>
  </si>
  <si>
    <t>633340 Болотнинский район,     г. Болотное, ул. Северная, 2, ул. Северная, 2</t>
  </si>
  <si>
    <t>633444 Тогучинский район,          с. Чемское, с. Чемское, с. Чемское</t>
  </si>
  <si>
    <t>633478 Тогучинский район,          с. Завьялово, с. Завьялово, с. Завьялово</t>
  </si>
  <si>
    <t>633410 Тогучинский район,          с. Буготак, пер. Центральный, 10, пер. Центральный, 10</t>
  </si>
  <si>
    <t>633423 Тогучинский район,          с. Сурково, с. Сурково, с. Сурково</t>
  </si>
  <si>
    <t>630030 г. Новосибирск,  ул. Первомайская, 198, офис 411</t>
  </si>
  <si>
    <t>633433 Тогучинский район,          с. Дергоусово, ул. Школьная,14</t>
  </si>
  <si>
    <t>633472 Тогучинский район,          с. Коурак, ул. Школьная,88</t>
  </si>
  <si>
    <t>633410 Тогучинский район,          с. Буготак, ул. Центральная, 1в</t>
  </si>
  <si>
    <t>633456 Тогучинский район,          г. Тогучин, ул. Коммунистическая,1</t>
  </si>
  <si>
    <t>633456 Тогучинский район,          г. Тогучин, ул. Комсомольская, 23</t>
  </si>
  <si>
    <t>633430 Тогучинский район,          с. Лекарственное, ул. Центральная, 51</t>
  </si>
  <si>
    <t>633421 Тогучинский район,          с. Киик, ул. Центральная, 16</t>
  </si>
  <si>
    <t>633411 Тогучинский район,          р.п. Горный, ул. Молодежная, 6а</t>
  </si>
  <si>
    <t>633456 Тогучинский район,          г. Тогучин, ул. Белинского, 1, г. Тогучин, ул. Белинского, 1, г. Тогучин, ул. Белинского, 1</t>
  </si>
  <si>
    <t>633456 Тогучинский район,          г.Тогучин, ул.  Пролетарская,41, г.Тогучин, ул.  Пролетарская,41, г.Тогучин, ул.  Пролетарская,41</t>
  </si>
  <si>
    <t>633456 Тогучинский район,           Тогучинский район,          , п. Горный, ул.Советская 15 а,  Тогучинский район,          , п. Горный, ул.Советская 15 а,  Тогучинский район,          , п. Горный, ул.Советская 15 а</t>
  </si>
  <si>
    <t>633353 Тогучинский район,          г. Тогучин, ул. Садовая,12 а, г. Тогучин, ул. Садовая,12 а, г. Тогучин, ул. Садовая,12 а</t>
  </si>
  <si>
    <t>633353 Тогучинский район,          г. Тогучин, ул. Маяковского,21</t>
  </si>
  <si>
    <t>633444 Тогучинский район,          с. Чемское, ул.  Центральная,19</t>
  </si>
  <si>
    <t>633413 Тогучинский район,          с. Усть-Каменка, ул. Мира, 24/1, ул. Мира, 24/1</t>
  </si>
  <si>
    <t>633441 Тогучинский район,          с. Пойменное, ул. Центральная, 49</t>
  </si>
  <si>
    <t>633428 Тогучинский район,          НСО,  Тогучинский район,          , с. Кудрино, ул. Центральная,5, НСО,  Тогучинский район,          , с. Кудрино, ул. Центральная,5, НСО,  Тогучинский район,          , с. Кудрино, ул. Центральная,5</t>
  </si>
  <si>
    <t xml:space="preserve">633456 Тогучинский район,          НСО, Тогучинский р-н, с. Березиково, ул. Центральная, 3; НСО, Тогучинский р-н, п.Шахта, ул. Трактовая, 1; НСО, Тогучинский р-н, с. Курундус, ул. Центр, НСО, Тогучинский р-н, с. Березиково, ул. Центральная, 3; НСО, Тогучинский р-н, п.Шахта, ул. Трактовая, </t>
  </si>
  <si>
    <t>633456 Тогучинский район,          г. Тогучин, ул. Садовая, 7а</t>
  </si>
  <si>
    <t>633444 Тогучинский район,          с.Лекарственное</t>
  </si>
  <si>
    <t>633453 Тогучинский район,          г. Тогучин, улица Свердлова, дом 5</t>
  </si>
  <si>
    <t>633423 Тогучинский район,          с. Сурково магазин, с. Сурково магазин, с. Сурково магазин</t>
  </si>
  <si>
    <t>633470 Тогучинский район,          с. Курундус магазин "Кедр", с. Курундус магазин "Кедр", с. Курундус магазин "Кедр"</t>
  </si>
  <si>
    <t>633411 Тогучинский район,          р.п. Горный, Детский парк  кафе "Горница", р.п. Горный, Детский парк  кафе "Горница", р.п. Горный, Детский парк  кафе "Горница"</t>
  </si>
  <si>
    <t>633456 Тогучинский район,          г. Тогучин, ул. Строительная, 27, г. Тогучин, ул. Строительная, 27, г. Тогучин, ул. Строительная, 27</t>
  </si>
  <si>
    <t>633410 Тогучинский район,          с. Буготак, пер. Центральный, 10  магазин, пер. Центральный, 10  магазин</t>
  </si>
  <si>
    <t>633478 Тогучинский район,          НСО,  Тогучинский район,          , с. Завьялово, НСО,  Тогучинский район,          , с. Завьялово, НСО,  Тогучинский район,          , с. Завьялово</t>
  </si>
  <si>
    <t>633444 Тогучинский район,          село Чемское, Мостовская улица, 6</t>
  </si>
  <si>
    <t>633456 Тогучинский район,          г.Тогучин, ул. Линейная, 18</t>
  </si>
  <si>
    <t>633456 Тогучинский район,          НСО, г. Тогучин, ул. Пролетарская, 92, НСО, г. Тогучин, ул. Пролетарская, 92, НСО, г. Тогучин, ул. Пролетарская, 92</t>
  </si>
  <si>
    <t>633440 Тогучинский район,          с. Вассино</t>
  </si>
  <si>
    <t>633471 Тогучинский район,          НСО,  Тогучинский район,          , с Березиково , ул. Школьная,15, НСО,  Тогучинский район,          , с Березиково , ул. Школьная,15, НСО,  Тогучинский район,          , с Березиково , ул. Школьная,15</t>
  </si>
  <si>
    <t>633456 Тогучинский район,          г. Тогучин,ул. Комсомольская,36</t>
  </si>
  <si>
    <t>633441 Тогучинский район,          п. Горный, ул. Молодёжная 13</t>
  </si>
  <si>
    <t>633456 Тогучинский район,          г. Тогучин, ул. Заводская 142, г. Тогучин, ул. Заводская 142, г. Тогучин, ул. Заводская 142</t>
  </si>
  <si>
    <t>633411 Тогучинский район,           Тогучинский район,          , п. Горный, ул. Молодёжная 5,  Тогучинский район,          , п. Горный, ул. Молодёжная 5,  Тогучинский район,          , п. Горный, ул. Молодёжная 5</t>
  </si>
  <si>
    <t>633456 Тогучинский район,          г. Тогучин, ул. Пушкина 5, г. Тогучин, ул. Пушкина 5, г. Тогучин, ул. Пушкина 5</t>
  </si>
  <si>
    <t>633131 Мошковский район,          р.п. Мошково, р.п. Мошково, ул. Советская, 4, р.п. Мошково, ул. Советская, 4</t>
  </si>
  <si>
    <t>633150 Мошковский район,          р.п. Мошково, р.п. Ст-Ояшинский, ул. Коммунистическая, 98, р.п. Ст-Ояшинский, ул. Коммунистическая, 98</t>
  </si>
  <si>
    <t>632450 Доволенский район,         с. Довольное, ул. Тельмана, дом 31</t>
  </si>
  <si>
    <t>633150 Мошковский район,          р.п. Мошково, р.п. Ст-Ояшинский, ул. Октябрьская, 4, р.п. Ст-Ояшинский, ул. Октябрьская, 4</t>
  </si>
  <si>
    <t>633131 Мошковский район,          р.п. Мошково, ул. Кирова, 5, р.п. Мошково, ул. Кирова, 5</t>
  </si>
  <si>
    <t>633120 Мошковский район,          р.п. Мошково, с.Сокур квартал ,1, с.Сокур квартал ,1</t>
  </si>
  <si>
    <t>633149 Мошковский район,          р.п. Мошково, Балта, ул. Кирова, 74, Балта, ул. Кирова, 74</t>
  </si>
  <si>
    <t>633131 Мошковский район,          р.п. Мошково, п. Ташара, ул. Гагарина, 5а, п. Ташара, ул. Гагарина, 5а</t>
  </si>
  <si>
    <t>633149 Мошковский район,          р.п. Мошково, с. Сарапулка, ул. Зелёная, 2, с. Сарапулка, ул. Зелёная, 2</t>
  </si>
  <si>
    <t>633141 Мошковский район,          р.п. Мошково, с. Новомошково, ул. Центральная, 7, с. Новомошково, ул. Центральная, 7</t>
  </si>
  <si>
    <t>633131 Мошковский район,          р.п. Мошково, ул. Энтузиастов, 4, с. Мошнино, ул. Энтузиастов, 4</t>
  </si>
  <si>
    <t>633131 Мошковский район,          р.п. Мошково, р.п.Мошково, ул. Пушкина,2б, р.п.Мошково, ул. Пушкина,2б</t>
  </si>
  <si>
    <t>633121 Мошковский район,          р.п. Мошково, с. Сокур, квартал, 1а, дом. 25, с. Сокур, квартал, 1а, дом. 25</t>
  </si>
  <si>
    <t>633139 Мошковский район,          р.п. Мошково, с. Смоленка, ул. Победы, 16, с. Смоленка, ул. Победы, 16</t>
  </si>
  <si>
    <t>633145 Мошковский район,          р.п. Мошково, п. Обской, ул. Ленина, 3, п. Обской, ул. Ленина, 3</t>
  </si>
  <si>
    <t>633353 Тогучинский район,          г. Тогучин, ул. Островского 15, г. Тогучин, ул. Островского 15, г. Тогучин, ул. Островского 15</t>
  </si>
  <si>
    <t>633411 Тогучинский район,           Тогучинский район,          , п. Горный, ул. Поселковая 12,  Тогучинский район,          , п. Горный, ул. Поселковая 12,  Тогучинский район,          , п. Горный, ул. Поселковая 12</t>
  </si>
  <si>
    <t xml:space="preserve">633456 Тогучинский район,          г. Тогучин, ул.Лесная-20, </t>
  </si>
  <si>
    <t>632510 Убинский район,           с. Кожурла, ул. Ленинская, 1</t>
  </si>
  <si>
    <t>633411 Тогучинский район,          р.п. Горный</t>
  </si>
  <si>
    <t>633353 Тогучинский район,          г. Тогучин,пер. Кооперативный-13</t>
  </si>
  <si>
    <t>633420 Тогучинский район,          с. Березиково</t>
  </si>
  <si>
    <t>633471 Тогучинский район,          с. Березиково</t>
  </si>
  <si>
    <t>633411 Тогучинский район,          р.п. Горный, ул. Планетная, 1, ул. Планетная, 1</t>
  </si>
  <si>
    <t>630049 г. Новосибирск,  ул. Овражная,. 16, помещение 2</t>
  </si>
  <si>
    <t>633411 Тогучинский район,          р.п. Горный, ул. Поселковая 12, р.п. Горный, ул. Поселковая 12, р.п. Горный, ул. Поселковая 12</t>
  </si>
  <si>
    <t>633456 Тогучинский район,          г. Тогучин, ул. Садовая 25, г. Тогучин, ул. Садовая 25, г. Тогучин, ул. Садовая 25</t>
  </si>
  <si>
    <t>633456 Тогучинский район,          г. Тогучин, ул. Деповская 3, г. Тогучин, ул. Деповская 3, г. Тогучин, ул. Деповская 3</t>
  </si>
  <si>
    <t>633420 Тогучинский район,          г. Тогучин, ул. Вокзальная -81, г. Тогучин, ул. Вокзальная -81, г. Тогучин, ул. Вокзальная -81</t>
  </si>
  <si>
    <t>633456 Тогучинский район,          г. Тогучин, ул.Лесная, 6</t>
  </si>
  <si>
    <t>633456 Тогучинский район,          г. Тогучин, ул.Крупская, 5</t>
  </si>
  <si>
    <t>633454 Тогучинский район,          г. Тогучин, ул.Деповская, 27</t>
  </si>
  <si>
    <t>633456 Тогучинский район,          г. Тогучин, ул.Дзержинского, 87</t>
  </si>
  <si>
    <t>633452 Тогучинский район,          г. Тогучин, ул.Пенькозаводская</t>
  </si>
  <si>
    <t>633411 Тогучинский район,          р.п.Горный,ул.Космическая,1-а</t>
  </si>
  <si>
    <t>633411 Тогучинский район,          с.Пойменное</t>
  </si>
  <si>
    <t>633471 Тогучинский район,          с.Березиково</t>
  </si>
  <si>
    <t>633423 Тогучинский район,          с.Сурково</t>
  </si>
  <si>
    <t>633448 Тогучинский район,          с.Борцово</t>
  </si>
  <si>
    <t>633421 Тогучинский район,          с. Киик, Центральная улица, дом 16</t>
  </si>
  <si>
    <t>633473 Тогучинский район,          с.Юрты</t>
  </si>
  <si>
    <t>633472 Тогучинский район,          с.Коурак</t>
  </si>
  <si>
    <t>633469 Тогучинский район,          п. Шахта</t>
  </si>
  <si>
    <t>633445 Тогучинский район,          с.Владимировка, ул. Школьная 1</t>
  </si>
  <si>
    <t>633413 Тогучинский район,          с.Усть-Каменка</t>
  </si>
  <si>
    <t>633426 Тогучинский район,          с.Заречное</t>
  </si>
  <si>
    <t>633442 Тогучинский район,          с.Лебедево</t>
  </si>
  <si>
    <t>633415 Тогучинский район,          с.Репьево</t>
  </si>
  <si>
    <t>633410 Тогучинский район,          с.Буготак</t>
  </si>
  <si>
    <t>633452 Тогучинский район,          г. Тогучин, ул.Пролетарская,41</t>
  </si>
  <si>
    <t>633456 Тогучинский район,          с. Сурково</t>
  </si>
  <si>
    <t>633456 Тогучинский район,          г. Тогучин, ул.Центральная,60</t>
  </si>
  <si>
    <t>633456 Тогучинский район,          г. Тогучин, ул.Лапина, 20</t>
  </si>
  <si>
    <t>633456 Тогучинский район,          г. Тогучин, ул.Трактовая, 2</t>
  </si>
  <si>
    <t>633456 Тогучинский район,          г. Тогучин, ул.Крупская, 7</t>
  </si>
  <si>
    <t>633456 Тогучинский район,          г. Тогучин, ул.Никитина, 43</t>
  </si>
  <si>
    <t>663448 Тогучинский район,          с. Борцово</t>
  </si>
  <si>
    <t>633441 Тогучинский район,          с. Пойменное</t>
  </si>
  <si>
    <t>633415 Тогучинский район,          с. Репьево</t>
  </si>
  <si>
    <t>633423 Тогучинский район,          с. Сурково</t>
  </si>
  <si>
    <t>633476 Тогучинский район,          п. Мирный</t>
  </si>
  <si>
    <t>633427 Тогучинский район,          с. Златоуст</t>
  </si>
  <si>
    <t>633429 Тогучинский район,          с. Семеновка</t>
  </si>
  <si>
    <t>633477 Тогучинский район,          с. Доронино</t>
  </si>
  <si>
    <t>633445 Тогучинский район,          село Владимировка, Школьная улица, 1</t>
  </si>
  <si>
    <t>633424 Тогучинский район,          с. Долгово</t>
  </si>
  <si>
    <t>633426 Тогучинский район,          с. Заречное</t>
  </si>
  <si>
    <t>633447 Тогучинский район,          с. Кудельный Ключ</t>
  </si>
  <si>
    <t>633449 Тогучинский район,          с. Новоабышево</t>
  </si>
  <si>
    <t>633473 Тогучинский район,          с. Степно-Гутово</t>
  </si>
  <si>
    <t>633444 Тогучинский район,          с. Чемское Мостовская улица, 6</t>
  </si>
  <si>
    <t>633473 Тогучинский район,          с. Юрты</t>
  </si>
  <si>
    <t>633425 Тогучинский район,          с. Янченково</t>
  </si>
  <si>
    <t>633452 Тогучинский район,          г. Тогучин ул. Центральная 60</t>
  </si>
  <si>
    <t>633456 Тогучинский район,          г. Тогучин ул. Коммунистическая,1</t>
  </si>
  <si>
    <t>633354 Тогучинский район,          г. Тогучин, ул. Строительная, 5</t>
  </si>
  <si>
    <t>633454 Тогучинский район,          г. Тогучин, ул.Строительная, 27</t>
  </si>
  <si>
    <t>633411 Тогучинский район,          п. Горный</t>
  </si>
  <si>
    <t>633470 Тогучинский район,          с. Курундус</t>
  </si>
  <si>
    <t>633420 Тогучинский район,          г. Тогучин, ул. Дзержинского, 42</t>
  </si>
  <si>
    <t>633474 Тогучинский район,          с. Степное Гутово</t>
  </si>
  <si>
    <t>633414 Тогучинский район,          с. Льниха</t>
  </si>
  <si>
    <t>633442 Тогучинский район,          с. Лебедево</t>
  </si>
  <si>
    <t>632080 Северный район,           с. Северное, ул. Радищева, д. 9</t>
  </si>
  <si>
    <t>633428 Тогучинский район,          с. Кудрино</t>
  </si>
  <si>
    <t>633430 Тогучинский район,          с. Лекарственное</t>
  </si>
  <si>
    <t>633427 Тогучинский район,          г. Тогучин, ул. Садовая, 11</t>
  </si>
  <si>
    <t>633456 Тогучинский район,          г. Тогучин, ул. Лапина, 1/1</t>
  </si>
  <si>
    <t>633456 Тогучинский район,          г. Тогучин, ул. Бригадная, 68</t>
  </si>
  <si>
    <t>633454 Тогучинский район,          г. Тогучин, ул. Фетисова, 35</t>
  </si>
  <si>
    <t>633454 Тогучинский район,          г. Тогучин, ул. Тургенева, 65</t>
  </si>
  <si>
    <t>633446 Тогучинский район,          п. Нечаевский</t>
  </si>
  <si>
    <t>633456 Тогучинский район,          г. Тогучин, ул. Береговая, 3</t>
  </si>
  <si>
    <t>633456 Тогучинский район,          с. Киик</t>
  </si>
  <si>
    <t>633421 Тогучинский район,          с. КииК</t>
  </si>
  <si>
    <t>633448 Тогучинский район,          с. Борцово</t>
  </si>
  <si>
    <t>633479 Тогучинский район,          п. Шахта</t>
  </si>
  <si>
    <t>633474 Тогучинский район,          с. Степное  Гутово</t>
  </si>
  <si>
    <t>633447 Тогучинский район,          с. Чемское</t>
  </si>
  <si>
    <t>633456 Тогучинский район,          с. Буготак</t>
  </si>
  <si>
    <t>633411 Тогучинский район,          с. Гаревка</t>
  </si>
  <si>
    <t>664560 Тогучинский район,          с. Пойменное</t>
  </si>
  <si>
    <t>630028 г. Новосибирск,  ул. Нижегородская, дом 241, офис 121</t>
  </si>
  <si>
    <t>633478 Тогучинский район,          с. Завьялово</t>
  </si>
  <si>
    <t>633423 Тогучинский район,          с. Смирновка</t>
  </si>
  <si>
    <t>630099 г. Новосибирск,  ул.  Максима Горького, дом 51, ком/офис 11</t>
  </si>
  <si>
    <t>630015 г. Новосибирск,  ул. Гоголя, 189/1</t>
  </si>
  <si>
    <t>633456 Тогучинский район,          с. Завьялово</t>
  </si>
  <si>
    <t>633456 Тогучинский район,          с.Льниха</t>
  </si>
  <si>
    <t>633451 Тогучинский район,          г. Тогучин, ул. Садовая, 15</t>
  </si>
  <si>
    <t>633456 Тогучинский район,          с.Завьялово</t>
  </si>
  <si>
    <t>633453 Тогучинский район,          с. Борцово</t>
  </si>
  <si>
    <t>633452 Тогучинский район,          г. Тогучин, ул. Пушкина, 2 а</t>
  </si>
  <si>
    <t>633452 Тогучинский район,          г. Тогучин, ул Садовая, 14</t>
  </si>
  <si>
    <t>633452 Тогучинский район,          г. Тогучин, ул Заводская. 31</t>
  </si>
  <si>
    <t>630001 Тогучинский район,          р.п. Горный, ул. Космическая, 1</t>
  </si>
  <si>
    <t>633453 Тогучинский район,          г. Тогучин, ул. Свердлова, 1а</t>
  </si>
  <si>
    <t>633441 Тогучинский район,          с. Каменная Гора</t>
  </si>
  <si>
    <t>630039 г. Новосибирск,  ул. Гусинобродское шоссе, 68/1</t>
  </si>
  <si>
    <t>633421 Тогучинский район,          с. Киик, пер. Школьный, 2</t>
  </si>
  <si>
    <t>633471 Тогучинский район,          с. Березиково, ул. Школьная, 1Б</t>
  </si>
  <si>
    <t>630124 г. Новосибирск,  ул. Смирнова, 23</t>
  </si>
  <si>
    <t>633131 Мошковский район,          п. Емельяновский, ул.Школьная, 24 а</t>
  </si>
  <si>
    <t>633131 Мошковский район,          р.п. Мошково, р.п.Мошково, ул. Вокзальная, 137А, р.п.Мошково, ул. Вокзальная, 137А</t>
  </si>
  <si>
    <t>633131 Мошковский район,          р.п. Мошково, р.п.Мошково, ул. 40 лет Победы,21, р.п.Мошково, ул. 40 лет Победы,21</t>
  </si>
  <si>
    <t>633153 Мошковский район,          с. Кайлы</t>
  </si>
  <si>
    <t>633128 Мошковский район,          р.п. Мошково, с. Томилово, с. Томилово</t>
  </si>
  <si>
    <t>633131 Мошковский район,          р.п. Мошково, р.п. Мошково, ул. Вокзальная, 1, р.п. Мошково, ул. Вокзальная, 1</t>
  </si>
  <si>
    <t>633131 Мошковский район,          р.п. Мошково, р.п. Мошково, ул. Советская, 7, р.п. Мошково, ул. Советская, 7</t>
  </si>
  <si>
    <t>633131 Мошковский район,          р.п. Мошково, р.п. Мошково, ул. Вокзальная, 93, р.п. Мошково, ул. Вокзальная, 93</t>
  </si>
  <si>
    <t>633131 Мошковский район,          р.п. Мошково, р.п.Мошково, ул. Пушкина,6а</t>
  </si>
  <si>
    <t>633131 Мошковский район,          р.п. Мошково, р.п.Мошково, ул.Вокзальная,137, р.п.Мошково, ул.Вокзальная,137</t>
  </si>
  <si>
    <t>633131 Мошковский район,          р.п. Мошково, р.п. Мошков, р.п. Мошков</t>
  </si>
  <si>
    <t>633261 Ордынский район,           р.п. Ордынское, ул. Мичурина, 21 кв. 1</t>
  </si>
  <si>
    <t>633340 Болотнинский район,     с. Ояш</t>
  </si>
  <si>
    <t>633340 Болотнинский район,     г. Болотное, пер. Гончарный, 1</t>
  </si>
  <si>
    <t>633131 Мошковский район,          р.п. Мошково, р.п. Мошково, ул. Западная, 14, р.п. Мошково, ул. Западная, 14</t>
  </si>
  <si>
    <t>633131 Мошковский район,          р.п. Мошково, р.п. Мошково, ул. Вокзальная, 19, р.п. Мошково, ул. Вокзальная, 19</t>
  </si>
  <si>
    <t>633131 Мошковский район,          р.п. Мошково, р.п. Мошково, ул. Пушкина,313, р.п. Мошково, ул. Пушкина,313</t>
  </si>
  <si>
    <t>633131 Мошковский район,          р.п. Мошково, р.п. Мошково, ул. Пушкина,6а, р.п. Мошково, ул. Пушкина,6а</t>
  </si>
  <si>
    <t>633131 Мошковский район,          р.п.Мошково, ул.Лесная,3а</t>
  </si>
  <si>
    <t>633131 Мошковский район,          р.п. Мошково, р.п. Мошково, ул. Народная, 88, р.п. Мошково, ул. Народная, 88</t>
  </si>
  <si>
    <t>633131 Мошковский район,          р.п. Мошково, р.п. Мошково, ул. Дубровинская, 16, р.п. Мошково, ул. Дубровинская, 16</t>
  </si>
  <si>
    <t>633131 Мошковский район,          р.п. Мошково, п. Октябрьский, ул. Народная, 18, п. Октябрьский, ул. Народная, 18</t>
  </si>
  <si>
    <t>633158 Мошковский район,          п.Широкий Яр</t>
  </si>
  <si>
    <t>630091 Мошковский район,          р.п. Мошково, ст.Мочище ул. Мичурина,11, ст.Мочище ул. Мичурина,11</t>
  </si>
  <si>
    <t>633131 Мошковский район,          р.п. Мошково, Магазин "Продукты", Магазин "Продукты"</t>
  </si>
  <si>
    <t>633121 Мошковский район,          р.п. Мошково, с. Сокур,квартал 1, с. Сокур,квартал 1</t>
  </si>
  <si>
    <t>633131 Мошковский район,          р.п. Мошково, с. Емельяновка, ул. Школьная, 11, с. Емельяновка, ул. Школьная, 11</t>
  </si>
  <si>
    <t>633131 Мошковский район,          р.п. Мошково, ул. Октябрьская, 3, ул. Октябрьская, 3</t>
  </si>
  <si>
    <t>633131 Мошковский район,          р.п. Мошково, р.п. Мошково, ул. Пушкина, р.п. Мошково, ул. Пушкина</t>
  </si>
  <si>
    <t>633131 Мошковский район,          р.п. Мошково, р.п. Мошково, ул.Кирова,7/1, р.п. Мошково, ул.Кирова,7/1</t>
  </si>
  <si>
    <t>630005 г. Новосибирск,  ул. Державина, 46-34</t>
  </si>
  <si>
    <t>633131 Мошковский район,          р.п. Мошково, р.п. Мошково. Вокзальная,8, р.п. Мошково. Вокзальная,8</t>
  </si>
  <si>
    <t>633131 Мошковский район,          р.п. Мошково, ул.Ленине,94</t>
  </si>
  <si>
    <t>630004 г. Новосибирск,  улица Ленина, дом 25, этаж 1</t>
  </si>
  <si>
    <t>633131 Мошковский район,          р.п. Мошково, р.п.Мошкова, ул. Вокзальная,2, р.п.Мошкова, ул. Вокзальная,2</t>
  </si>
  <si>
    <t>633131 Мошковский район,          р.п. Мошково, р.п.Мошково, ул.Западная,18, р.п.Мошково, ул.Западная,18</t>
  </si>
  <si>
    <t>633137 Мошковский район,          р.п. Мошково, п. Октябрьский, ул. Советская, п. Октябрьский, ул. Советская</t>
  </si>
  <si>
    <t>633121 Мошковский район,          р.п. Мошково, с. Сокур, квартал, 1, с. Сокур, квартал, 1</t>
  </si>
  <si>
    <t>633120 Мошковский район,          р.п. Мошково, с. Сокур, квартал 1, с. Сокур, квартал 1</t>
  </si>
  <si>
    <t>633131 Мошковский район,          р.п. Мошково, с. Сокур, ул. Советская, 76, с. Сокур, ул. Советская, 76</t>
  </si>
  <si>
    <t>633131 Мошковский район,          р.п. Мошково, р.п.Мошково, ул. Октябрьская,54</t>
  </si>
  <si>
    <t>630083 г. Новосибирск,  ул. Большевистская,  дом 135/2, офис 121</t>
  </si>
  <si>
    <t>633131 Мошковский район,          р.п. Мошково, Рынок, р.п. Мошково, ул. Вокзальная, 18, Рынок, р.п. Мошково, ул. Вокзальная, 18</t>
  </si>
  <si>
    <t>633131 Мошковский район,          р.п. Мошково, с. Мошнино, с. Мошнино</t>
  </si>
  <si>
    <t>633131 Мошковский район,          р.п. Мошково, р.п. Мошково, ул. Западная, р.п. Мошково, ул. Западная</t>
  </si>
  <si>
    <t>633131 Мошковский район,          р.п. Мошково, р.п.Мошково,ул.Вокзалбная,137а, р.п.Мошково,ул.Вокзалбная,137а</t>
  </si>
  <si>
    <t>633131 Мошковский район,          р.п. Мошково, р.п.Мошково, ул. Кирова,5, р.п.Мошково, ул. Кирова,5</t>
  </si>
  <si>
    <t>633131 Мошковский район,          р.п. Мошково, р.п. Мошково, р.п. Мошково</t>
  </si>
  <si>
    <t>633126 Мошковский район,          р.п. Мошково, р.п.Мошково,ул.Вокзальная,23/3, р.п.Мошково,ул.Вокзальная,23/3</t>
  </si>
  <si>
    <t>633126 Мошковский район,          с. Сарапулка, ул.Зеленая,3</t>
  </si>
  <si>
    <t>633159 Мошковский район,          р.п. Мошково, с. Балта, ул.Советская,39, с. Балта, ул.Советская,39</t>
  </si>
  <si>
    <t>633156 Мошковский район,          с.Ташара, ул.Гагарина,1, с.Ташара, ул.Гагарина,1</t>
  </si>
  <si>
    <t>633156 Мошковский район,          р.п. Мошково, с.Ташара,ул.Рабоччая,108, с.Ташара,ул.Рабоччая,108</t>
  </si>
  <si>
    <t>633126 Мошковский район,          р.п. Мошково, с. Сарапулка, с. Сарапулка</t>
  </si>
  <si>
    <t>633150 Мошковский район,          р.п. Мошково, с.Сокур,ул.Промышленная, с.Сокур,ул.Промышленная</t>
  </si>
  <si>
    <t>633131 Мошковский район,          р.п. Мошково, ул. Советская, 9</t>
  </si>
  <si>
    <t>630099 г. Новосибирск,  ул. Военная, 1, Помещение 10</t>
  </si>
  <si>
    <t>633131 Мошковский район,          р.п. Мошково, ул. Советская,8а</t>
  </si>
  <si>
    <t>633131 Мошковский район,          р.п. Мошково, р.п. Ст.-Ояшинский, ул. Коммунистическая, 150, р.п. Ст.-Ояшинский, ул. Коммунистическая, 150</t>
  </si>
  <si>
    <t>633120 Мошковский район,          р.п. Мошково, с. Сокур, с. Сокур</t>
  </si>
  <si>
    <t>633120 Мошковский район,          р.п. Мошково, с. Сокур, 37 км. Трассы "Байкал", с. Сокур, 37 км. Трассы "Байкал"</t>
  </si>
  <si>
    <t>633131 Мошковский район,          р.п. Мошково, р.п Мошково, ул. Строительная, 20, р.п Мошково, ул. Строительная, 20</t>
  </si>
  <si>
    <t>633131 Мошковский район,          р.п. Мошково, р.п.Мошково, ул.Учительская,1, р.п.Мошково, ул.Учительская,1</t>
  </si>
  <si>
    <t>633131 Мошковский район,          р.п. Мошково, п.Широкий Яр, п.Широкий Яр</t>
  </si>
  <si>
    <t>633131 Мошковский район,          р.п. Мошково, р.п. Мошково, ул. Вокзальная, 23, р.п. Мошково, ул. Вокзальная, 23</t>
  </si>
  <si>
    <t>633156 Мошковский район,          р.п. Мошково, п. Ташара ул.Промышленный район, 1, корпус,, п. Ташара ул.Промышленный район, 1, корпус,</t>
  </si>
  <si>
    <t>633150 Мошковский район,          р.п. Мошково, р.п. Ст - Ояшинский,ул. Садовая ,4, р.п. Ст - Ояшинский,ул. Садовая ,4</t>
  </si>
  <si>
    <t>633158 Мошковский район,          п. Широкий Яр</t>
  </si>
  <si>
    <t>633131 Мошковский район,          р.п. Мошково, р.п. Мошково, ул. Вокзальная, 20б, р.п. Мошково, ул. Вокзальная, 20б</t>
  </si>
  <si>
    <t>633131 Мошковский район,          р.п. Мошково, ул. Вокзальная, 24</t>
  </si>
  <si>
    <t>633131 Мошковский район,          р.п. Мошково, р.п. Мошково, ул. Советская, р.п. Мошково, ул. Советская</t>
  </si>
  <si>
    <t>633131 Мошковский район,          р.п. Мошково, р.п. Ст-Ояшинский, трасса "Байкал" 95 км., р.п. Ст-Ояшинский, трасса "Байкал" 95 км.</t>
  </si>
  <si>
    <t>633150 Мошковский район,          р.п. Мошково, р.п. Ст-Ояшинский, ул. Шоссейная, р.п. Ст-Ояшинский, ул. Шоссейная</t>
  </si>
  <si>
    <t>633159 Мошковский район,          с. Балта, ул.Майская,1</t>
  </si>
  <si>
    <t>633159 Мошковский район,          р.п. Мошково, с. Балта, с. Балта</t>
  </si>
  <si>
    <t>630099 г. Новосибирск,  Красный проспект, дом 17 этаж 2, офис 2</t>
  </si>
  <si>
    <t>633131 Мошковский район,          р.п. Мошково, ул. Советская, 4, р.п. Мошково, ул. Советская, 4</t>
  </si>
  <si>
    <t>633131 Мошковский район,          р.п. Мошково, ул. Мичурина,</t>
  </si>
  <si>
    <t>633150 Мошковский район,          р.п. Мошково, р.п. Ст-Ояшинский, ул. Производственная, 8, р.п. Ст-Ояшинский, ул. Производственная, 8</t>
  </si>
  <si>
    <t>633150 Мошковский район,          р.п. Ст-Ояшинский, ул. Производственная, 8</t>
  </si>
  <si>
    <t>633102 г. Обь,       ул. Железнодорожная, 7</t>
  </si>
  <si>
    <t>633131 Мошковский район,          р.п. Мошково, ул. Советская, 31, р.п. Мошково, ул. Советская, 31</t>
  </si>
  <si>
    <t>633131 Мошковский район,          р.п. Мошково, р.п. Мошково, ул.Гагарина, р.п. Мошково, ул.Гагарина</t>
  </si>
  <si>
    <t>633131 Мошковский район,          р.п. Мошково, ул. Народная, 31, ул. Народная, 31</t>
  </si>
  <si>
    <t>633131 Мошковский район,          р.п. Мошково, р.п. Мошково, ул. Вокзальная, 87, р.п. Мошково, ул. Вокзальная, 87</t>
  </si>
  <si>
    <t>633131 Мошковский район,          р.п. Мошково, ул. Кирова, 2, р.п. Мошково, ул. Кирова, 2</t>
  </si>
  <si>
    <t>633150 Мошковский район,          р.п. Мошково, р.п. Ст-Ояшинский, ул. 30 лет ВЛКСМ, 17, р.п. Ст-Ояшинский, ул. 30 лет ВЛКСМ, 17</t>
  </si>
  <si>
    <t>633158 Мошковский район,          р.п. Мошково, с. Широкий Яр, ул. Семилетка, 2, с. Широкий Яр, ул. Семилетка, 2</t>
  </si>
  <si>
    <t>633141 Мошковский район,          р.п. Мошково, с. Новомошково, пер. Школьный, 3, с. Новомошково, пер. Школьный, 3</t>
  </si>
  <si>
    <t>633147 Мошковский район,          р.п. Мошково, с. Белоярка, ул. Школьная, 27, с. Белоярка, ул. Школьная, 27</t>
  </si>
  <si>
    <t>633121 Мошковский район,          р.п. Мошково, с. Сокур, квартал, 4, дом, 14а, с. Сокур, квартал, 4, дом, 14а</t>
  </si>
  <si>
    <t>633137 Мошковский район,          р.п. Мошково, п. Октябрьский, ул. Октябрьская,2, п. Октябрьский, ул. Октябрьская,2</t>
  </si>
  <si>
    <t>633126 Мошковский район,          р.п. Мошково, с. Сарапулка, ул. Ленина, 8, с. Сарапулка, ул. Ленина, 8</t>
  </si>
  <si>
    <t>633159 Мошковский район,          р.п. Мошково, с. Балта, ул. Школьная,1, с. Балта, ул. Школьная,1</t>
  </si>
  <si>
    <t>633131 Мошковский район,          р.п. Мошково, р.п. Мошково, ул. Пионерская, 13, р.п. Мошково, ул. Пионерская, 13</t>
  </si>
  <si>
    <t>633127 Мошковский район,          р.п. Мошково, с. Мотково, ул. Школьная, 19, с. Мотково, ул. Школьная, 19</t>
  </si>
  <si>
    <t>633144 Мошковский район,          р.п. Мошково, с. Кузнецовка, ул. Садовая,38, с. Кузнецовка, ул. Садовая,38</t>
  </si>
  <si>
    <t>633131 Мошковский район,          р.п. Мошково, р.п. Мошково,ул.Советская,16, р.п. Мошково,ул.Советская,16</t>
  </si>
  <si>
    <t>633120 Мошковский район,          р.п. Мошково, с. Емельяновка, ул. Школьная, 9, с. Емельяновка, ул. Школьная, 9</t>
  </si>
  <si>
    <t>633131 Мошковский район,          р.п. Мошково, р.п. Мошково, ул. Гагарина, 1, р.п. Мошково, ул. Гагарина, 1</t>
  </si>
  <si>
    <t>633131 Мошковский район,          р.п. Мошково, пер. Школьный, 4</t>
  </si>
  <si>
    <t>633131 Мошковский район,          п.Октябрьский, ул.Локтинская,10/2</t>
  </si>
  <si>
    <t>633131 Мошковский район,          р.п.Мошково, ул.Западная,18</t>
  </si>
  <si>
    <t>633340 Болотнинский район,     г. Болотное,ул. Березовская, 1</t>
  </si>
  <si>
    <t>633353 Болотнинский район,     с. Баратаевка, ул. Пролетарская 6</t>
  </si>
  <si>
    <t>633340 Болотнинский район,     г. Болотное, ул.Вокзальная, 10, ул.Вокзальная, 10</t>
  </si>
  <si>
    <t>633340 Болотнинский район,     г. Болотное, ул. Комитетская, 2</t>
  </si>
  <si>
    <t>633340 Болотнинский район,     г. Болотное, ул. Комарова, 11</t>
  </si>
  <si>
    <t>630015 г. Новосибирск,  ул.Владимироская, д. 1а</t>
  </si>
  <si>
    <t>630015 г. Новосибирск,  ул.Планетная, д. 30</t>
  </si>
  <si>
    <t>633216 Искитимский район,          р.п.Линево, ул.Листвянская, 1</t>
  </si>
  <si>
    <t>633261 Ордынский район,           р.п. Ордынское, пр. Революции, 32</t>
  </si>
  <si>
    <t>633261 Ордынский район,           с. Вагайцево, ул. 40 лет Победы, 1</t>
  </si>
  <si>
    <t>633261 Ордынский район,           п. Чернаково, ул.Приморская, 9\а</t>
  </si>
  <si>
    <t>633261 Ордынский район,           р.п. Ордынское, ул. Молодежная, 3</t>
  </si>
  <si>
    <t>633261 Ордынский район,           р.п. Ордынское, ул. Ленина, 26</t>
  </si>
  <si>
    <t>633261 Ордынский район,           р.п. Ордынское, ул.Мира, 74\Б\ 2</t>
  </si>
  <si>
    <t>633261 Ордынский район,           р.п. Ордынское, пр. Революции, 21\а</t>
  </si>
  <si>
    <t>633261 Ордынский район,           р.п. Ордынское, Островского,, 22/1</t>
  </si>
  <si>
    <t>633261 Ордынский район,           р.п. Ордынское, Ленина, 24</t>
  </si>
  <si>
    <t>633261 Ордынский район,           р.п. Ордынское, Ленина, 21</t>
  </si>
  <si>
    <t>633261 Ордынский район,           р.п  Ордынское, Пионерская, 23</t>
  </si>
  <si>
    <t>633261 Ордынский район,           р.п  Ордынское, Ленинградская,, 3</t>
  </si>
  <si>
    <t>633261 Ордынский район,           р.п  Ордынское, Приморская, 2</t>
  </si>
  <si>
    <t>633261 Ордынский район,           р.п  Ордынское, Боровая, 18/1</t>
  </si>
  <si>
    <t>633261 Ордынский район,           р.п  Ордынское, Северная, 14</t>
  </si>
  <si>
    <t>633261 Ордынский район,           р.п. Ордынское, Партизанская, 12</t>
  </si>
  <si>
    <t>633261 Ордынский район,           р.п. Ордынское, Коммунистическая, 66</t>
  </si>
  <si>
    <t>633261 Ордынский район,           р.п. Ордынское, пер. Боровой, 2-а</t>
  </si>
  <si>
    <t>633261 Ордынский район,           р.п. Ордынское, Московская, 15-а</t>
  </si>
  <si>
    <t>633261 Ордынский район,           р.п. Ордынское, Ленина, 30/2</t>
  </si>
  <si>
    <t>633261 Ордынский район,           р.п. Ордынское, Мичурина, 7</t>
  </si>
  <si>
    <t>633261 Ордынский район,           р.п. Ордынское, Снежная, 31/2</t>
  </si>
  <si>
    <t>633261 Ордынский район,           р.п. Ордынское, Чкалова, 10</t>
  </si>
  <si>
    <t>633261 Ордынский район,           р.п. Ордынское, Советская, 13</t>
  </si>
  <si>
    <t>630005 г. Новосибирск,  ул. Некрасова, дом 48, помещение 105</t>
  </si>
  <si>
    <t>633261 Ордынский район,           р.п. Ордынское, Революции, 108а</t>
  </si>
  <si>
    <t>633261 Ордынский район,           р.п. Ордынское, Чехова, 36а</t>
  </si>
  <si>
    <t>633261 Ордынский район,           р.п  Ордынское, Чапаева, 11/2</t>
  </si>
  <si>
    <t>633261 Ордынский район,           р.п. Ордынское, Водостроевская, 35</t>
  </si>
  <si>
    <t>630112 г. Новосибирск,  ул. Карамзина, дом 92, помещение 27</t>
  </si>
  <si>
    <t>633261 Ордынский район,           р.п. Ордынское, Коммунистическая, 24</t>
  </si>
  <si>
    <t>633261 Ордынский район,           р.п. Ордынское, Трактовая, 16</t>
  </si>
  <si>
    <t>633261 Ордынский район,           р.п. Ордынское, ул. Ленина, 19</t>
  </si>
  <si>
    <t>632493 Кочковский район,         с. Черновка, ул. Полевая, 24</t>
  </si>
  <si>
    <t>633261 Ордынский район,           р.п. Ордынское, ул. Октябрьская, 93</t>
  </si>
  <si>
    <t>633261 Ордынский район,           р.п. Ордынское, ул. Флегоновская, 55</t>
  </si>
  <si>
    <t>633261 Ордынский район,           р.п. Ордынское, пр. Революции, 69 кв. 9</t>
  </si>
  <si>
    <t>630099 г. Новосибирск,  ул. Военная, дом 5, этаж 1</t>
  </si>
  <si>
    <t>633261 Ордынский район,           р.п. Ордынское, ул. Западная, 1 кв. 11</t>
  </si>
  <si>
    <t>633261 Ордынский район,           р.п. Ордынское, ул. Пушкина, 80</t>
  </si>
  <si>
    <t>633261 Ордынский район,           р.п. Ордынское, ул. Водостроевская, 14 кв. 3</t>
  </si>
  <si>
    <t>633261 Ордынский район,           р.п. Ордынское, ул. Мира, 17 кв. 1</t>
  </si>
  <si>
    <t>633261 Ордынский район,           р.п. Ордынское, ул. Мира, 84 кв. 2</t>
  </si>
  <si>
    <t>633261 Ордынский район,           р.п. Ордынское, ул. Степная, 32</t>
  </si>
  <si>
    <t>633261 Ордынский район,           р.п. Ордынское, ул. Кирова, 93 кв. 1</t>
  </si>
  <si>
    <t>633261 Ордынский район,           р.п. Ордынское, ул. Поселковая, 1</t>
  </si>
  <si>
    <t>633261 Ордынский район,           р.п. Ордынское, пр. Революции, 36 а</t>
  </si>
  <si>
    <t>633261 Ордынский район,           р.п. Ордынское, ул. Мира, 67</t>
  </si>
  <si>
    <t>633261 Ордынский район,           р.п. Ордынское, ул. М. Горького, 1</t>
  </si>
  <si>
    <t>633261 Ордынский район,           р.п. Ордынское, ул. Степная, 27</t>
  </si>
  <si>
    <t>633261 Ордынский район,           р.п. Ордынское, пр. Революции, 74 кв. 18</t>
  </si>
  <si>
    <t>633261 Ордынский район,           р.п. Ордынское, ул. Октябрьская, 97</t>
  </si>
  <si>
    <t>633261 Ордынский район,           р.п. Ордынское, ул. Октябрьская, 118</t>
  </si>
  <si>
    <t xml:space="preserve"> г. Новосибирск,  ул. Фрунзе, 232</t>
  </si>
  <si>
    <t xml:space="preserve"> г. Новосибирск,  ул. Владимировская, 3а</t>
  </si>
  <si>
    <t xml:space="preserve"> г. Новосибирск,  ул. Волховская, 33 кв.103</t>
  </si>
  <si>
    <t xml:space="preserve"> г. Новосибирск,  ул. Блюхера, 30/1</t>
  </si>
  <si>
    <t>630030 г. Новосибирск,  Первомайская улица, дом 220, этаж 1</t>
  </si>
  <si>
    <t>633261 Ордынский район,           р.п.Ордынское, Коммунистическая, 79</t>
  </si>
  <si>
    <t>633261 Ордынский район,           р.п.Ордынское, пер. 2-ой Боровой, 5</t>
  </si>
  <si>
    <t>633291 Ордынский район,           р.п.Ордынское, Ленина, 28</t>
  </si>
  <si>
    <t xml:space="preserve"> г. Новосибирск,  ул. Красный проспект, 16,</t>
  </si>
  <si>
    <t>633261 Ордынский район,           р.п.Ордынское, Светлая, 21</t>
  </si>
  <si>
    <t>633261 Ордынский район,           р.п.Ордынское, Спортивная, 12</t>
  </si>
  <si>
    <t>633261 Ордынский район,           р.п.Ордынское, Революции, 81, кв.2</t>
  </si>
  <si>
    <t>633261 Ордынский район,           р.п.Ордынское, Ермака, 31</t>
  </si>
  <si>
    <t>633261 Ордынский район,           р.п.Ордынское, Мира, 57</t>
  </si>
  <si>
    <t>633261 Ордынский район,           р.п.Ордынское, пер.Береговой, 2А</t>
  </si>
  <si>
    <t>633261 Ордынский район,           р.п.Ордынское, Революции, 3, кв.9</t>
  </si>
  <si>
    <t>630106 г. Новосибирск,  ул. Петухова, 104а</t>
  </si>
  <si>
    <t>633261 Ордынский район,           р.п.Ордынское, Октябрьская, 2</t>
  </si>
  <si>
    <t>633261 Ордынский район,           р.п.Ордынское, Рабочая</t>
  </si>
  <si>
    <t>630048 г. Новосибирск,  площадь Им. Карла Маркса, дом 1/1, помещение 17</t>
  </si>
  <si>
    <t>633261 Ордынский район,           р.п.Ордынское, пр.Революции, 53</t>
  </si>
  <si>
    <t>633261 Ордынский район,           р.п.Ордынское, Солнечная, 33</t>
  </si>
  <si>
    <t>633261 Ордынский район,           р.п.Ордынское, Весенняя, 10</t>
  </si>
  <si>
    <t xml:space="preserve"> г. Новосибирск,  ул. Державина, 77, кв.75</t>
  </si>
  <si>
    <t>633261 Ордынский район,           р.п.Ордынское, Ленина, 13</t>
  </si>
  <si>
    <t>633261 Ордынский район,           р.п.Ордынское, Мира, 86, кв.1</t>
  </si>
  <si>
    <t>633261 Ордынский район,           р.п.Ордынское, Ленина, 16а</t>
  </si>
  <si>
    <t>633261 Ордынский район,           р.п.Ордынское, Северная, 1а</t>
  </si>
  <si>
    <t xml:space="preserve"> г. Новосибирск,  ул. Грибоедова, 32/2</t>
  </si>
  <si>
    <t>633261 Ордынский район,           р.п. Ордынское, пр. Революции, 1</t>
  </si>
  <si>
    <t>633261 Ордынский район,           р.п. Ордынское, пр. Революции, 23 а</t>
  </si>
  <si>
    <t>633261 Ордынский район,           р.п. Ордынское, ул. Коммунистическая, 108</t>
  </si>
  <si>
    <t>632493 Кочковский район,         с. Черновка, ул. Полевая, 25</t>
  </si>
  <si>
    <t>632493 Кочковский район,         с. Черновка, ул. Центральная</t>
  </si>
  <si>
    <t>632458 Баганский район,   с. Баган, ул. Школьная 5, 5</t>
  </si>
  <si>
    <t>633261 Ордынский район,           р.п. Ордынское, ул. Октябрьская, 28</t>
  </si>
  <si>
    <t>633261 Ордынский район,           р.п. Ордынское, ул. Партизанская, 34</t>
  </si>
  <si>
    <t>633261 Ордынский район,           р.п. Ордынское, ул. Байдуги, 34 а</t>
  </si>
  <si>
    <t>633261 Ордынский район,           р.п. Ордынское, пр. Революции, 71</t>
  </si>
  <si>
    <t>632228 Чановский район,           д. Тармакуль, ул.Центральная, 52</t>
  </si>
  <si>
    <t>632229 Чановский район,           Аул  Кошкуль, ул. Кооперативная, 36</t>
  </si>
  <si>
    <t>632221 Чановский район,           с. Старые Карачи, ул. Юбилейная, 31/А</t>
  </si>
  <si>
    <t>632211 Чановский район,           с. Щеглово, ул. Второй переулок, 3</t>
  </si>
  <si>
    <t>632226 Чановский район,           д. Погорелка, ул. Центральная, 6</t>
  </si>
  <si>
    <t>632225 Чановский район,           с.Тебисское, ул.Ленина, 15/А</t>
  </si>
  <si>
    <t>632201 Чановский район,           р.п.Чаны, ул.Победы, 59</t>
  </si>
  <si>
    <t>644010 г. Омск,       ул. 10 лет Октября, 115 /42</t>
  </si>
  <si>
    <t>632182 Чановский район,           п.Октябрьский, Школьная, 2</t>
  </si>
  <si>
    <t>632265 Венгеровский район,     с. Шипицино, ул Ленина,, 29</t>
  </si>
  <si>
    <t>632243 Чановский район,           с. Усть-ламенка, .Школьная, 3</t>
  </si>
  <si>
    <t>632246 Венгеровский район,     с. Заречье, Юбилейная, 9</t>
  </si>
  <si>
    <t>632244 Венгеровский район,     с. Вознесенка, Северная, 31</t>
  </si>
  <si>
    <t>632246 Венгеровский район,     с. Заречье, Школьная, 10</t>
  </si>
  <si>
    <t>632267 Чановский район,           с. Филошенка, Центральная, 7</t>
  </si>
  <si>
    <t>632241 Венгеровский район,     с. Венгерово, Луговая, 8</t>
  </si>
  <si>
    <t>632266 Венгеровский район,     с. Минино, Центральная, 55</t>
  </si>
  <si>
    <t>632251 Венгеровский район,     с. Меньшиково, Барбашова, 15</t>
  </si>
  <si>
    <t>632182 Чановский район,           п.Октябрьский, Центральная3, 3</t>
  </si>
  <si>
    <t>632148 Татарский район,           с.Орловка, ул.Молодежная 21, 21</t>
  </si>
  <si>
    <t>632296 Кыштовский район,          с.Заливино, ул. Центральная 15 а, 15 а</t>
  </si>
  <si>
    <t>632288 Кыштовский район,          с.Верх-майзасс, ул. Школьная 6, 6</t>
  </si>
  <si>
    <t>632270 Кыштовский район,          с.Кыштовка, ул. Волкова55, 55</t>
  </si>
  <si>
    <t>632276 Кыштовский район,          с.Большеречье, ул. Смоленская 6б, 6б</t>
  </si>
  <si>
    <t>632290 Кыштовский район,          с.Новый Майзасс, ул.Центральная46, 46</t>
  </si>
  <si>
    <t>632282 Кыштовский район,          с.Орловка, ул.Заречная.29, За.29</t>
  </si>
  <si>
    <t>632270 Кыштовский район,          с.Кыштовка, ул.Ленина, 38</t>
  </si>
  <si>
    <t>632287 Кыштовский район,          с.Крутиха, ул.Аникинская9, 9</t>
  </si>
  <si>
    <t>632282 Кыштовский район,          с.Орловка, ул.Березовая23 кв2, 23 кв2</t>
  </si>
  <si>
    <t>632296 Кыштовский район,          с.Заливино, ул.Школьная.21, .21</t>
  </si>
  <si>
    <t>632287 Кыштовский район,          с.Крутиха, ул.Центральная</t>
  </si>
  <si>
    <t>632270 Кыштовский район,          с.Кыштовка, ул.Ленина.42, .42</t>
  </si>
  <si>
    <t>632277 Кыштовский район,          с.Малокрасноярка, ул.Береговая</t>
  </si>
  <si>
    <t>632290 Кыштовский район,          с.Новый Майзасс, ул.Центральная55, 55</t>
  </si>
  <si>
    <t>632282 Кыштовский район,          с.Орловка, ул.Центральная</t>
  </si>
  <si>
    <t>632281 Кыштовский район,          с.Черновка, ул.Центральная15, 15</t>
  </si>
  <si>
    <t>632275 Кыштовский район,          с.Еремино, ул.Центральная35, 35</t>
  </si>
  <si>
    <t>632276 Кыштовский район,          с.Большеречье, ул.Центральная12а, 12а</t>
  </si>
  <si>
    <t>632270 Кыштовский район,          с.Кыштовка, ул. Рабочая 65,</t>
  </si>
  <si>
    <t>632270 Кыштовский район,          с.Кыштовка, ул.Ленина, 25</t>
  </si>
  <si>
    <t>632270 Кыштовский район,          с.Кыштовка, ул.Ленина б/н, б/н</t>
  </si>
  <si>
    <t>632270 Кыштовский район,          с.Кыштовка</t>
  </si>
  <si>
    <t>632293 Кыштовский район,          с.Кыштовка, ул.Красногорская, 15</t>
  </si>
  <si>
    <t xml:space="preserve">632270 Кыштовский район,          с.Кыштовка, ул.Юрченко  19 </t>
  </si>
  <si>
    <t>630559 Новосибирский район,   р.п. Кольцово</t>
  </si>
  <si>
    <t>632282 Кыштовский район,          с.Орловка, ул.Центральная29,</t>
  </si>
  <si>
    <t>632270 Кыштовский район,          с.Кыштовка, ул.павлодарская 2а, 2а</t>
  </si>
  <si>
    <t>632270 Кыштовский район,          с.Кыштовка, ул.Каклемина58кв1, 58кв1</t>
  </si>
  <si>
    <t>632270 Кыштовский район,          с.Кыштовка, ул.Каклемина, 42</t>
  </si>
  <si>
    <t>632270 Кыштовский район,          с.Кыштовка, ул.Советская 27а</t>
  </si>
  <si>
    <t>632270 Кыштовский район,          с.Кыштовка, ул.Зеленая1, 1</t>
  </si>
  <si>
    <t>632270 Кыштовский район,          с.Кыштовка, ул.Волкова 100, 100</t>
  </si>
  <si>
    <t>632270 Кыштовский район,          с.Кыштовка, ул. Волкова, 61</t>
  </si>
  <si>
    <t>632270 Кыштовский район,          с.Кыштовка, ул Мелиораторовдом7кв2., 7кв2.</t>
  </si>
  <si>
    <t>632270 Кыштовский район,          с.Кыштовка, ул.Журавкова 93</t>
  </si>
  <si>
    <t>632282 Кыштовский район,          с.Орловка</t>
  </si>
  <si>
    <t>632270 Кыштовский район,          с.Кыштовка, ул.Целинная  50 кв.16</t>
  </si>
  <si>
    <t>632270 Кыштовский район,          с.Кыштовка, ул.Рабочая65Б, 65Б</t>
  </si>
  <si>
    <t>632270 Кыштовский район,          с.Кыштовка, ул.Журавкова130</t>
  </si>
  <si>
    <t>632270 Кыштовский район,          с.Кыштовка, ул.Новый строй</t>
  </si>
  <si>
    <t>632270 Кыштовский район,          с.Кыштовка, ул.Мелиораторов 40 кв1, 40 кв1</t>
  </si>
  <si>
    <t>632270 Кыштовский район,          с.Кыштовка, ул.Новый строй 38кв1, 38кв1</t>
  </si>
  <si>
    <t xml:space="preserve">632270 Кыштовский район,          с.Кыштовка, ул.Целинная 33, </t>
  </si>
  <si>
    <t>632270 Венгеровский район,     с. Венгерово, ул. Ленина,19</t>
  </si>
  <si>
    <t>632270 Кыштовский район,          с.Кыштовка, ул.Кооперативная.11, .11</t>
  </si>
  <si>
    <t>630084 г. Новосибирск,  ул. Новая заря 9-77</t>
  </si>
  <si>
    <t>632270 Кыштовский район,          с.Кыштовка, ул.Ленина37, 37</t>
  </si>
  <si>
    <t>630084 г. Новосибирск,  ул. Трикотажная, 49/1</t>
  </si>
  <si>
    <t>632290 Кыштовский район,          с.Новый Майзасс, ул.Береговая</t>
  </si>
  <si>
    <t>632270 Кыштовский район,          с.Кыштовка, ул.Ленина б\н</t>
  </si>
  <si>
    <t>632270 Кыштовский район,          с.Кыштовка, ул.ленина.33, .33</t>
  </si>
  <si>
    <t>632270 Кыштовский район,          с.Кыштовка, ул.Каклемина 58кв2</t>
  </si>
  <si>
    <t>632270 Кыштовский район,          с.Кыштовка, ул.Роща10, 10</t>
  </si>
  <si>
    <t xml:space="preserve">632270 Кыштовский район,          с.Кыштовка, ул.Садовая 7а, </t>
  </si>
  <si>
    <t>632241 Венгеровский район,     с. Венгерово, ул. Ленина,131</t>
  </si>
  <si>
    <t>632244 Венгеровский район,     с. Вознесенка, ул. Советская,89, 89</t>
  </si>
  <si>
    <t>632251 Венгеровский район,     с. Меньшиково, ул. Школьная,1а, ,1а</t>
  </si>
  <si>
    <t>632253 Венгеровский район,     с. 1-Петропавловка, ул.Юбилейная,6, 6</t>
  </si>
  <si>
    <t>632247 Венгеровский район,     д. Ильинка, ул. Рабочая,28, 28</t>
  </si>
  <si>
    <t>632241 Венгеровский район,     Венгерово, ул. Ленина,71, 71</t>
  </si>
  <si>
    <t>632266 Венгеровский район,     с. Минино, ул.Центральная,3, 3</t>
  </si>
  <si>
    <t>632250 Венгеровский район,     д. Чаргары, ул. Школьная.1, 1</t>
  </si>
  <si>
    <t>632254 Венгеровский район,     с. Воробьево, ул.ул. Дорожная,2а, а</t>
  </si>
  <si>
    <t>632241 Венгеровский район,     с. Венгерово, ул. Лермонтова,27</t>
  </si>
  <si>
    <t>632241 Венгеровский район,     с. Венгерово, ул. Восход,13, 13</t>
  </si>
  <si>
    <t xml:space="preserve">632241 Венгеровский район,     с. Венгерово, ул.Воровского,71, </t>
  </si>
  <si>
    <t>632264 Венгеровский район,     с. 2-Сибирцево, улШкольная,33, 33</t>
  </si>
  <si>
    <t>632241 Венгеровский район,     с. Венгерово, ул. Ленина,</t>
  </si>
  <si>
    <t>632244 Венгеровский район,     с. Вознесенка, улШкольная,2, 2</t>
  </si>
  <si>
    <t xml:space="preserve">632241 Венгеровский район,     с. Венгерово, ул. Ленина,213, </t>
  </si>
  <si>
    <t xml:space="preserve">632241 Венгеровский район,     с. Венгерово, ул. Ленина, 206 </t>
  </si>
  <si>
    <t xml:space="preserve">632241 Венгеровский район,     с. Венгерово, ул.Ленина,142, </t>
  </si>
  <si>
    <t>632241 Венгеровский район,     с. Венгерово, ул. Механизаторов, 4-2</t>
  </si>
  <si>
    <t>632241 Венгеровский район,     с. Венгерово, ул. Ленина,87 кв15</t>
  </si>
  <si>
    <t>632226 Чановский район,           д. Погорелка, ул. Центральная 5, 5</t>
  </si>
  <si>
    <t>632221 Чановский район,           с. Старые Карачи, ул. Центральная 78, 78</t>
  </si>
  <si>
    <t>632211 Чановский район,           с. Щеглово, ул. Центральная 14, 14</t>
  </si>
  <si>
    <t>632201 Чановский район,           р.п.Чаны, ул. Большевисткая 136, 136</t>
  </si>
  <si>
    <t>632201 Чановский район,           р.п.Чаны, ул. Братьев Желтиковых 154, 154</t>
  </si>
  <si>
    <t>632201 Чановский район,           р.п.Чаны, ул.Советская114, 114</t>
  </si>
  <si>
    <t>632201 Чановский район,           р.п.Чаны, ул. Ленина 80, 80</t>
  </si>
  <si>
    <t>632201 Чановский район,           р.п.Чаны, ул.Заводская3-4, 03.апр</t>
  </si>
  <si>
    <t>630120 г. Новосибирск,  уп. Хасановская , 103</t>
  </si>
  <si>
    <t>630112 г. Новосибирск,  ул.Державина 71/1-74</t>
  </si>
  <si>
    <t>632225 Чановский район,           с.Тебисское</t>
  </si>
  <si>
    <t>632223 Чановский район,           с.Осинцево, ул.Победы д. 50</t>
  </si>
  <si>
    <t>632201 Чановский район,           р.п.Чаны, ул.Ленина 254б-15, 254б-15</t>
  </si>
  <si>
    <t xml:space="preserve">632201 Чановский район,           р.п.Чаны, ул.Ленина д. 258а </t>
  </si>
  <si>
    <t>632201 Чановский район,           р.п.Чаны, ул.Ленина65, 65</t>
  </si>
  <si>
    <t>632201 Чановский район,           р.п.Чаны, ул.Строителей 9, 9</t>
  </si>
  <si>
    <t>6320201 Чановский район,           р.п.Чаны, ул.Строителей д.31, д.31</t>
  </si>
  <si>
    <t>632201 Чановский район,           р.п.Чаны, ул.Ленина д.104а кв. 3, д.104а кв. 3</t>
  </si>
  <si>
    <t>632201 Чановский район,           р.п.Чаны</t>
  </si>
  <si>
    <t>632201 Чановский район,           р.п.Чаны, ул.Заводская 30-1, 3</t>
  </si>
  <si>
    <t>632201 Чановский район,           р.п.Чаны, ул.Советская 97, 97</t>
  </si>
  <si>
    <t xml:space="preserve"> Чановский район,           д. Погорелка, Рямская д. 5, д. 5</t>
  </si>
  <si>
    <t>632221 Чановский район,           с. Старые Карачи, Центральная д. 78в, д. 78в</t>
  </si>
  <si>
    <t>632211 Чановский район,           с. Щеглово, Центральная д. 12, д. 12</t>
  </si>
  <si>
    <t>632221 Чановский район,           с. Старые Карачи, Центральная д. 1, д. 1</t>
  </si>
  <si>
    <t>632211 Чановский район,           с. Щеглово, 2-й переулок д. 1 кв. 1, д. 1 кв. 1</t>
  </si>
  <si>
    <t>632182 Чановский район,           п.Октябрьский, Школьная1, 1</t>
  </si>
  <si>
    <t>632182 Чановский район,           п. Октябрьский, Центральная4, 4</t>
  </si>
  <si>
    <t>6322243 Чановский район,           с. Усть-Ламенка, ул. Центральная,14, 14</t>
  </si>
  <si>
    <t>632241 Венгеровский район,     с. Венгерово, ул. Ленина 66</t>
  </si>
  <si>
    <t>632246 Чановский район,           с. 2-Сибирцево, ул.  Партизанская,29-2, 29-2</t>
  </si>
  <si>
    <t>632241 Венгеровский район,     Венгерово, ул. Ленина,19</t>
  </si>
  <si>
    <t>632241 Венгеровский район,     с. Венгерово, ул.   Колхозная,57, 57</t>
  </si>
  <si>
    <t>632862 Карасукский район,          г. Карасук, ул. Кутузова, д.42г</t>
  </si>
  <si>
    <t>632861 Карасукский район,          г. Карасук, ул. Сорокина, д.4</t>
  </si>
  <si>
    <t>632861 Карасукский район,          г. Карасук, ул. Сибрская, д.6</t>
  </si>
  <si>
    <t>632861 Карасукский район,          г. Карасук, ул. Октябрьская, д.20</t>
  </si>
  <si>
    <t>632861 Карасукский район,          г. Карасук, ул. Тургенева, 84а</t>
  </si>
  <si>
    <t>632861 Карасукский район,          г. Карасук, ул. Линнейная, д. 30а</t>
  </si>
  <si>
    <t>632861 Карасукский район,          г. Карасук, ул. Сибирская, д.15</t>
  </si>
  <si>
    <t>632861 Карасукский район,          г. Карасук, ул. Индустриальная, д.1д/1</t>
  </si>
  <si>
    <t>632861 Карасукский район,          г. Карасук, ул. Индустриальная, четная сторона</t>
  </si>
  <si>
    <t>632861 Карасукский район,          г. Карасук, ул. Ленина, д.168а</t>
  </si>
  <si>
    <t>632861 Карасукский район,          г. Карасук, ул. Кутузова, д.38а</t>
  </si>
  <si>
    <t>632861 Карасукский район,          г. Карасук, ул. Ленина, д.120</t>
  </si>
  <si>
    <t>632861 Карасукский район,          г. Карасук, ул. Деповская, д.1А</t>
  </si>
  <si>
    <t>632861 Карасукский район,          г. Карасук, ул. Кутузова, д. 38б</t>
  </si>
  <si>
    <t>632861 Карасукский район,          г. Карасук, ул. Серегина, д.8а</t>
  </si>
  <si>
    <t>630055 г. Новосибирск,  ул. Мусы Джалиля, дом 3/1, комната 225</t>
  </si>
  <si>
    <t>632861 Карасукский район,          г. Карасук, ул. Соююзная, д 30а</t>
  </si>
  <si>
    <t>632861 Карасукский район,          г. Карасук, ул. Щорса, д. 146г</t>
  </si>
  <si>
    <t>632861 Карасукский район,          г. Карасук, ул. Октябрьская, д. 40а</t>
  </si>
  <si>
    <t>632861 Карасукский район,          г. Карасук, ул. Союзная, д.30, кв.10</t>
  </si>
  <si>
    <t>632861 Карасукский район,          г. Карасук, ул. Сибирская, д.74</t>
  </si>
  <si>
    <t>632861 Карасукский район,          г. Карасук, ул. Щорса, 134а</t>
  </si>
  <si>
    <t>632861 Карасукский район,          г. Карасук, ул. Новосибирская, д.40а</t>
  </si>
  <si>
    <t>632861 Карасукский район,          г. Карасук, ул. Советская, д.16</t>
  </si>
  <si>
    <t>632861 Карасукский район,          г. Карасук, ул.Целинная, д.11</t>
  </si>
  <si>
    <t>632861 Карасукский район,          г. Карасук, ул. Сорокина, д.5</t>
  </si>
  <si>
    <t>632861 Карасукский район,          г. Карасук, ул. Щорса, Д.141</t>
  </si>
  <si>
    <t>632861 Карасукский район,          г. Карасук, ул. Кутузова, д.42в</t>
  </si>
  <si>
    <t>632861 Карасукский район,          г. Карасук, ул. Ленина, д. 18</t>
  </si>
  <si>
    <t>632861 Карасукский район,          г. Карасук, ул. Первомайская, д.30</t>
  </si>
  <si>
    <t>632861 Карасукский район,          с. Благодатное, ул. Набережная, д.63</t>
  </si>
  <si>
    <t>632864 Карасукский район,          с. Озерно-Титово, ул. Центральная, 2б</t>
  </si>
  <si>
    <t>632770 Баганский район,   с.Баган, ул.Зеленая, д.3</t>
  </si>
  <si>
    <t>632787 Баганский район,   с.Ивановка, ул.Озерная, д.15</t>
  </si>
  <si>
    <t>632782 Баганский район,   с.Бронзовка, ул.Лесная, д.12, кв.1</t>
  </si>
  <si>
    <t>632770 Баганский район,   с.Баган, ул.М.Горького, д.23</t>
  </si>
  <si>
    <t xml:space="preserve">630102 г. Обь,        г. Обь,       </t>
  </si>
  <si>
    <t>632770 Баганский район,   с.Стретинка, ул.Жемчужная, д.49/2</t>
  </si>
  <si>
    <t>632770 Баганский район,   с.Баган, ул.М.Горького, д.3</t>
  </si>
  <si>
    <t>632770 Баганский район,   с.Баган, ул.Победы, д.49а</t>
  </si>
  <si>
    <t>632770 Баганский район,   с.Баган, ул.Учительская, д.23/2</t>
  </si>
  <si>
    <t>632770 Баганский район,   с.Баган, ул.Маяковского</t>
  </si>
  <si>
    <t>630136 г. Новосибирск,  Троллейная улица, дом 12, помещение 1</t>
  </si>
  <si>
    <t>632790 Баганский район,   с.Кузнецовка, ул.Центральная, 33а</t>
  </si>
  <si>
    <t>632787 Баганский район,   с. Мироновка, ул. Центральная, д. 28</t>
  </si>
  <si>
    <t>632720 Чистоозерный район,      Чистоозерный район,     , р.п. Чистоозерное, ул. Покрышкина, д.1</t>
  </si>
  <si>
    <t>632727 Чистоозерный район,      Чистоозерный район,     , с. Троицкое, ул. Центральная, д. 36А</t>
  </si>
  <si>
    <t>632720 Чистоозерный район,      Чистоозерный район,     , р.п. Чистоозерное, ул. Урицкого, д.24А</t>
  </si>
  <si>
    <t>632720 Чистоозерный район,      Чистоозерный район,     , р.п. Чистоозерное, ул. Сорокина, д.11А</t>
  </si>
  <si>
    <t>632720 Чистоозерный район,      Чистоозерный район,     ,р.п. Чистоозерное, ул. Яковлева, д.  60</t>
  </si>
  <si>
    <t>632720 Чистоозерный район,      Чистоозерный район,     , р.п. Чистоозёрное, ул. Покрышкина, д. 2</t>
  </si>
  <si>
    <t>632700 Чистоозерный район,     Чистоозёрный район, с. Шипицыно, ул. Редько, д. 57</t>
  </si>
  <si>
    <t>632700 Чистоозерный район,     с. Шипицыно, ул. Редько, д. 1</t>
  </si>
  <si>
    <t>632720 Чистоозерный район,     Чистоозёрный район, с. Яблоневка, ул. Новая, д. 2</t>
  </si>
  <si>
    <t>632720 Чистоозерный район,     Чистоозёрный район, р.п. Чистоозерное, ул. Коммунаров, д. 9а</t>
  </si>
  <si>
    <t>632720 Чистоозерный район,     Чистоозёрный район, р.п. Чистоозерное, ул. Некрасова, д.34/1, кв.17</t>
  </si>
  <si>
    <t>632720 Чистоозерный район,     Чистоозёрный район, р.п. Чистоозерное, ул. Яковлева, д.1</t>
  </si>
  <si>
    <t>632722 Чистоозерный район,      Чистоозерный район,     , с. Павловка, ул. Центральная, д. 17</t>
  </si>
  <si>
    <t>632720 Чистоозерный район,      Чистоозерный район,     , р.п. Чистоозерное, ул. Кооперативная, д.89</t>
  </si>
  <si>
    <t>632729 Чистоозерный район,      Чистоозерный район,     , с. Варваровка, ул. Молодежная, д.33</t>
  </si>
  <si>
    <t>632720 Чистоозерный район,     р.п. Чистоозерное, ул. Ленина, д.12/1</t>
  </si>
  <si>
    <t>632720 Чистоозерный район,      Чистоозерный район,     , р.п. Чистоозерное, привокзальная площадь</t>
  </si>
  <si>
    <t>632720 Чистоозерный район,      Чистоозерный район,     , р.п. Чистоозерное, ул. 50 лет Октября</t>
  </si>
  <si>
    <t>632520 Убинский район,           ул. Ленина, 18</t>
  </si>
  <si>
    <t>632701 Чистоозерный район,      Чистоозерный район,     ,  с. Барабо-Юдино, ул.  Шукоьная, д.9</t>
  </si>
  <si>
    <t>632710 Чистоозерный район,      Чистоозерный район,      п. Табулга, ул. Транспортная, д.17</t>
  </si>
  <si>
    <t>632705 Чистоозерный район,     с. Романовка, ул. Школьная, д.53а</t>
  </si>
  <si>
    <t>632720 Чистоозерный район,     р.п. Чистоозерное, ул Сорокина, д. 11</t>
  </si>
  <si>
    <t>632705 Чистоозерный район,      Чистоозерный район,     , с.Романовка, ул. Первомайская, д.2</t>
  </si>
  <si>
    <t>632720 Чистоозерный район,      Чистоозерный район,     , р.п. Чистоозерное, ул.Покрышкина, д.4</t>
  </si>
  <si>
    <t>632720 Чистоозерный район,     р.п. Чистоозерное, ул.Покрышкина, д.4</t>
  </si>
  <si>
    <t>632720 Чистоозерный район,     р.п. Чистоозерное, ул.Кооперативная, д.85</t>
  </si>
  <si>
    <t>632868 Карасукский район,          г.Карасук, ул.Новоэлеваторная, д.5</t>
  </si>
  <si>
    <t>632770 Баганский район,   с.Баган, ул.Сибиряков-Гвардейцев, д.66</t>
  </si>
  <si>
    <t>632902 Краснозерский район,          р.п. Краснозерское, ул.Октябрьская, д.1/2</t>
  </si>
  <si>
    <t>632730 Купинский район,          г. Купино, ул.Крылова, д.3</t>
  </si>
  <si>
    <t>632735 Краснозерский район,          р.п.Краснозерское, ул.Лесная, д.1</t>
  </si>
  <si>
    <t>632770 Баганский район,   с.Баган, ул.Инкубаторная, д.3</t>
  </si>
  <si>
    <t>632865 Карасукский район,          г.Карасук, ул.Ленина, д.53, кв.2</t>
  </si>
  <si>
    <t>632868 Карасукский район,          г.Карасук, ул.Кутузова, д.34, кв.16</t>
  </si>
  <si>
    <t>632770 Баганский район,   с.Баган, ул.Сибиряков-Гвардейцев, д.54А</t>
  </si>
  <si>
    <t>632730 Купинский район,          г.Купино, ул.Советов, д.380</t>
  </si>
  <si>
    <t>632720 Чистоозерный район,     р.п.Чистоозерное, ул.Сорокина, д.11</t>
  </si>
  <si>
    <t>632902 Краснозерский район,          р.п.Краснозерское, ул.Ленина, д.97В</t>
  </si>
  <si>
    <t>632902 Краснозерский район,          р.п.Краснозерское, ул.Октябрьская, д.27Б/1</t>
  </si>
  <si>
    <t>632730 Купинский район,          г.Купино, ул.Советов, д.109</t>
  </si>
  <si>
    <t>632770 Баганский район,   с.Баган, ул.Школьная, д. 5</t>
  </si>
  <si>
    <t>632868 Карасукский район,          г.Карасук, ул.Сергея Лазо, д.1</t>
  </si>
  <si>
    <t>632902 Краснозерский район,          р.п.Краснозерское, ул.Ленина, д.20А</t>
  </si>
  <si>
    <t>632720 Чистоозерный район,     р.п.Чистоозерное, ул.Яковлева, д.58</t>
  </si>
  <si>
    <t>632735 Купинский район,          г.Купино, ул.Маяковского, д.2</t>
  </si>
  <si>
    <t>632846 Карасукский район,          с. Александровка, ул.Школьная, д.1</t>
  </si>
  <si>
    <t>632851 Карасукский район,          с.Белое, ул.Пушкина, д.3</t>
  </si>
  <si>
    <t>632855 Карасукский район,          с. Благодатное, Набережная,, д.92</t>
  </si>
  <si>
    <t>632852 Карасукский район,          с.Ирбизино, ул.Центральная, д. 4</t>
  </si>
  <si>
    <t>632832 Карасукский район,          с. Калиновка, ул.Школьная,, д.11</t>
  </si>
  <si>
    <t>632854 Карасукский район,          д.Кукарка, ул.Школьная, д.29</t>
  </si>
  <si>
    <t>632833 Карасукский район,          с.Михайловка, ул.Школьная, д. 21</t>
  </si>
  <si>
    <t>632843 Карасукский район,          с. Поповка, ул.Ленина, д. 44</t>
  </si>
  <si>
    <t>632844 Карасукский район,          с. Студеное, Победы, д.26 б</t>
  </si>
  <si>
    <t>632842 Карасукский район,          с.Троицкое, ул.Зеленая, д.37 г</t>
  </si>
  <si>
    <t>632831 Карасукский район,          с.Хорошее, ул.Островского, д.29</t>
  </si>
  <si>
    <t>632850 Карасукский район,          с.Чернокурья, ул.Центральная, д.36</t>
  </si>
  <si>
    <t>632856 Карасукский район,          с. Шилово-Курья, ул.Центральная, д.31</t>
  </si>
  <si>
    <t>632868 Карасукский район,          г.Карасук, ул.Луначарского, д.44</t>
  </si>
  <si>
    <t>632867 Карасукский район,          г.Карасук, ул.Щорса, д.17</t>
  </si>
  <si>
    <t>632810 Карасукский район,          г.Карасук, ул.Коммунистическая, д.11</t>
  </si>
  <si>
    <t>632865 Карасукский район,          г.Карасук, ул.Ленина, д.157</t>
  </si>
  <si>
    <t>632865 Карасукский район,          г.Карасук, ул.Тургенева, д.14</t>
  </si>
  <si>
    <t>632845 Карасукский район,          с.Богословка, ул.Школьная, д.32</t>
  </si>
  <si>
    <t>632836 Карасукский район,          с. Калачи, ул.Верхняя, д.6</t>
  </si>
  <si>
    <t>632846 Карасукский район,          с.Карасарт, ул.Центральная, д.11</t>
  </si>
  <si>
    <t>632858 Карасукский район,           Карасукский район,          , п. Кучугур, ул.Школьная, д.1</t>
  </si>
  <si>
    <t>632857 Карасукский район,          Аул Нижнебаяновский, Центральная, д.24</t>
  </si>
  <si>
    <t>632835 Карасукский район,          ул.Сиреневая, д.26</t>
  </si>
  <si>
    <t>632837 Карасукский район,          с.Павловка, ул.Молодежная, д.37</t>
  </si>
  <si>
    <t>632834 Карасукский район,          с.Рассказово, ул.Школьная, д.17Г, д.17Г</t>
  </si>
  <si>
    <t>632864 Карасукский район,          п.Ягодный, ул.Школьная, д.10</t>
  </si>
  <si>
    <t>632841 Карасукский район,          с.Сорочиха, ул.Зеленая, д.3а</t>
  </si>
  <si>
    <t>632864 Карасукский район,          г.Карасук, ул.Союзная, д.130</t>
  </si>
  <si>
    <t>632866 Карасукский район,          г.Карасук, ул.Свердлова, д.100</t>
  </si>
  <si>
    <t>632994 Краснозерский район,          с.Зубково, ул.Центральная, д.66</t>
  </si>
  <si>
    <t>632791 Баганский район,   с.Андреевка, ул. Центральная, д.19</t>
  </si>
  <si>
    <t>632770 Баганский район,   с. Баган, ул. Сибиряков-Гвардейцев, д.75</t>
  </si>
  <si>
    <t>632770 Баганский район,   с. Баган, ул. М.Горького, д.9</t>
  </si>
  <si>
    <t>632785 Баганский район,   с. Вознесенка, ул.Школьная, д.48</t>
  </si>
  <si>
    <t>632787 Баганский район,   с. Ивановка, ул.Центральная, д.34</t>
  </si>
  <si>
    <t>632786 Баганский район,   с. Казанка, ул.Школьная, д.22</t>
  </si>
  <si>
    <t>632790 Баганский район,   с. Кузнецовка, ул.Центральная, д.22</t>
  </si>
  <si>
    <t>632783 Баганский район,   с. Мироновка, ул.Центральная, д.39</t>
  </si>
  <si>
    <t>632777 Баганский район,   с. Лепокурово, ул.Молодежная, д.2, д.2</t>
  </si>
  <si>
    <t>632776 Баганский район,   с. Палецкое, ул.1 Мая, д.46</t>
  </si>
  <si>
    <t>632780 Баганский район,   с. Савкино, ул.Октябрьская, д.31</t>
  </si>
  <si>
    <t>632792 Баганский район,   с. Теренгуль, ул.Центральная, д.16</t>
  </si>
  <si>
    <t>632770 Баганский район,   с. Бочаниха, ул.Мира, д.59</t>
  </si>
  <si>
    <t>632776 Баганский район,   с. Большие Луки, ул.Широкая, д.50</t>
  </si>
  <si>
    <t>632775 Баганский район,   с. Владимировка, ул.Садовая, д.38</t>
  </si>
  <si>
    <t>632774 Баганский район,   п. Водино, ул.Школьная, д.1</t>
  </si>
  <si>
    <t>632770 Баганский район,   с. Баган, ул.Школьная, д.5</t>
  </si>
  <si>
    <t>632770 Баганский район,   с. Баган, ул.Ленина, д.46</t>
  </si>
  <si>
    <t>632770 Баганский район,   с. Баган, ул.Строителей, д.5</t>
  </si>
  <si>
    <t>632780 Баганский район,   с. Савкино, ул.Садовая, д.48</t>
  </si>
  <si>
    <t>632787 Баганский район,   с. Ивановка, пер.Садовый, д.1</t>
  </si>
  <si>
    <t>632776 Баганский район,   с. Палецкое, ул.1 Мая, д.51</t>
  </si>
  <si>
    <t>632786 Баганский район,    Баганский район,   , с. Казанка, пер.Больница, д.3а</t>
  </si>
  <si>
    <t>632790 Баганский район,    Баганский район,   , с. Кузнецовка, ул.Озерная, д.36</t>
  </si>
  <si>
    <t>632778 Баганский район,    Баганский район,   , с. Соловьевка, ул.Приозерная, д.29</t>
  </si>
  <si>
    <t>632770 Баганский район,    Баганский район,   , с. Баган, ул. Ленина, д.44</t>
  </si>
  <si>
    <t>632770 Баганский район,    Баганский район,   , с. Баган, ул.М.Горького, д.7</t>
  </si>
  <si>
    <t>632770 Баганский район,    Баганский район,   , с. Баган, ул.Ленина, д.44</t>
  </si>
  <si>
    <t>632735 Купинский район,           Купинский район,          , г. Купино, ул. 1-Аксенова, д.179</t>
  </si>
  <si>
    <t>632735 Купинский район,          г. Купино, ул.Советов, д.261</t>
  </si>
  <si>
    <t>632735 Купинский район,          г. Купино, ул.Советов, д.1</t>
  </si>
  <si>
    <t>632735 Купинский район,          г. Купино, пер. Переездный, д.1</t>
  </si>
  <si>
    <t>632757 Купинский район,           Купинский район,          , с.Благовещенка, ул. Молодежная, д.25</t>
  </si>
  <si>
    <t>632755 Купинский район,           Купинский район,          , с. Камышино, ул. Центральная, д.26</t>
  </si>
  <si>
    <t>632760 Купинский район,           Купинский район,          , с. Копкуль, ул. Центральная, д.13</t>
  </si>
  <si>
    <t>632762 Купинский район,           Купинский район,          , с. Лукошино, ул. Центральная, д.35</t>
  </si>
  <si>
    <t>632761 Купинский район,           Купинский район,          , с. Лягушье, ул. Центральная, д.99</t>
  </si>
  <si>
    <t>632754 Купинский район,           Купинский район,          , с. Медяково, ул. Ударник, д.79</t>
  </si>
  <si>
    <t>632751 Купинский район,           Купинский район,          , с. Метелево, ул. Центральная, д.133</t>
  </si>
  <si>
    <t>632750 Купинский район,           Купинский район,          , с. Новоселье, пр. Новосельский, д.105</t>
  </si>
  <si>
    <t>632763 Купинский район,           Купинский район,          , с. Новоключи, ул. Школьная, д.5</t>
  </si>
  <si>
    <t>632748 Купинский район,           Купинский район,          , с. Новониколаевка, ул. Южная, д.22</t>
  </si>
  <si>
    <t>632765 Купинский район,          с. Рождественка, ул. Южная, д.85</t>
  </si>
  <si>
    <t>632753 Купинский район,          п. Советский, ул. Гагарина, д.1</t>
  </si>
  <si>
    <t>632746 Купинский район,          с. Стеклянное, ул. Набережная, д.58А</t>
  </si>
  <si>
    <t>632741 Купинский район,          с. Чаинка, ул. Школьная, д.19</t>
  </si>
  <si>
    <t>632747 Купинский район,          д. Чумашки, ул. Центральная, д.10</t>
  </si>
  <si>
    <t>632751 Купинский район,           Купинский район,          , д. Березовка, ул. Школьная, д.4</t>
  </si>
  <si>
    <t>632754 Купинский район,           Купинский район,          , д. Веселый Кут, ул. Центральная, д.14</t>
  </si>
  <si>
    <t>632752 Купинский район,           Купинский район,          , д. Вишневка, ул. Центральная, д.35</t>
  </si>
  <si>
    <t>632766 Купинский район,           Купинский район,          , д. Вороновка, ул. Центральная, д.66</t>
  </si>
  <si>
    <t>632756 Купинский район,           Купинский район,          , с. Зятьковка, ул. Центральная, д.68б</t>
  </si>
  <si>
    <t>632764 Купинский район,          с. Петровка, ул. Центральная, д.73</t>
  </si>
  <si>
    <t>632745 Купинский район,          д. Покровка, ул. Покровская, д.41</t>
  </si>
  <si>
    <t>632744 Купинский район,          п. Сибирский, ул. Учительская, д.11</t>
  </si>
  <si>
    <t>632743 Купинский район,          д. Тюменка, ул. Центральная, д.26</t>
  </si>
  <si>
    <t>632742 Купинский район,          п. Шаитик, ул. Школьная, д.19</t>
  </si>
  <si>
    <t>632735 Купинский район,           Купинский район,          , г. Купино, ул. Маяковского, д.3</t>
  </si>
  <si>
    <t>632735 Купинский район,          г. Купино, ул. Розы Люксембург, д.13</t>
  </si>
  <si>
    <t>632743 Купинский район,          с. Яркуль, ул. Советская, д.41</t>
  </si>
  <si>
    <t>632755 Купинский район,           Купинский район,          , с. Камышино, ул. Центральная, д.35</t>
  </si>
  <si>
    <t>632758 Купинский район,           Купинский район,          , с. Киргинцево, ул. Центральная, д.4</t>
  </si>
  <si>
    <t>632760 Купинский район,           Купинский район,          , с. Копкуль, ул. Центральная, д.17</t>
  </si>
  <si>
    <t>632751 Купинский район,           Купинский район,          , с. Метелево, ул. Центральная, д.111</t>
  </si>
  <si>
    <t>632750 Купинский район,           Купинский район,          , с. Новоселье, ул. Морской бульвар, д.2</t>
  </si>
  <si>
    <t>632765 Купинский район,           Купинский район,          , с Рождественка, ул. Молодежная, д.10, д.10</t>
  </si>
  <si>
    <t>632746 Купинский район,           Купинский район,          , с. Стеклянное, ул. Набережная, д.78а</t>
  </si>
  <si>
    <t>632743 Купинский район,           Купинский район,          , с. Яркуль, ул. Строительная, д.1б</t>
  </si>
  <si>
    <t>632763 Купинский район,           Купинский район,          , с. Новоключи, ул. Почтовая, д.20</t>
  </si>
  <si>
    <t>632747 Купинский район,           Купинский район,          , с. Чумашки, ул. Центральная, д.31</t>
  </si>
  <si>
    <t>632757 Купинский район,           Купинский район,          , с. Благовещенка, ул. Молодежная, д.21/1</t>
  </si>
  <si>
    <t>632735 Купинский район,           Купинский район,          , г. Купино, ул. Советов, д.3</t>
  </si>
  <si>
    <t>632735 Купинский район,           Купинский район,          , г. Купино, ул. Зеленая роща, д.2б</t>
  </si>
  <si>
    <t>632735 Купинский район,           Купинский район,          , г. Купино, ул. Элеваторская, д.52</t>
  </si>
  <si>
    <t>632735 Купинский район,          г. Купино, ул. Южная, д.19</t>
  </si>
  <si>
    <t>632735 Купинский район,           Купинский район,          , г. Купино, ул. Смородина, д.28</t>
  </si>
  <si>
    <t>632735 Купинский район,           Купинский район,          , г. Купино, ул. Матросова, д.10</t>
  </si>
  <si>
    <t>632761 Купинский район,           Купинский район,          , с. Лягушье, ул. Даниленко, д.29а</t>
  </si>
  <si>
    <t>632758 Купинский район,           Купинский район,          , с. Киргинцево, ул. Центральная, д.49</t>
  </si>
  <si>
    <t>632735 Купинский район,           Купинский район,          , г. Купино, ул. Новый городок, д.34</t>
  </si>
  <si>
    <t>632735 Купинский район,           Купинский район,          , г. Купино, ул. Садовая, д.143</t>
  </si>
  <si>
    <t>632743 Купинский район,           Купинский район,          , с. Яркуль</t>
  </si>
  <si>
    <t>632868 Карасукский район,          г.Карасук, Пархоменко, 17</t>
  </si>
  <si>
    <t>632865 Карасукский район,          г.Карасук, ул.Сорокина, 5а</t>
  </si>
  <si>
    <t>632901 Краснозерский район,          р.п.Краснозерское, ул.Октябрьская, 8</t>
  </si>
  <si>
    <t>632861 Карасукский район,          г.Карасук, у.Сорокина,4, 4</t>
  </si>
  <si>
    <t>632730 Купинский район,          г.Купино, ул.Советов, 12</t>
  </si>
  <si>
    <t>632868 Карасукский район,          г.Карасук, ул.Кутузова, 72</t>
  </si>
  <si>
    <t>632730 Карасукский район,          г.Карасук, ул.Советов, 80а</t>
  </si>
  <si>
    <t>632730 Купинский район,          г.Купино, ул.Советов, 97 а/5</t>
  </si>
  <si>
    <t>632862 Карасукский район,          г.Карасук, ул.Союзная, 23 кв.61</t>
  </si>
  <si>
    <t>632862 Карасукский район,          г.Карасук, ул.Кутузова, 15</t>
  </si>
  <si>
    <t>632861 Карасукский район,          г.Карасук, ул.Кирова, 20</t>
  </si>
  <si>
    <t>632730 Купинский район,          г.Купино, ул.Советов, 80а</t>
  </si>
  <si>
    <t>632901 Краснозерский район,          р.п.Краснозерское, ул.Октябрьская, 7д пом.5</t>
  </si>
  <si>
    <t>632861 Карасукский район,          г.Карасук, ул.Ленина, 118</t>
  </si>
  <si>
    <t>632770 Баганский район,   с.Баган, ул.Комсомольская, 38/2</t>
  </si>
  <si>
    <t>632862 Карасукский район,          г.Карасук, ул.Сударева, 2б</t>
  </si>
  <si>
    <t>632901 Краснозерский район,          р.п.Краснозерское, ул.Ленина, 33</t>
  </si>
  <si>
    <t>632861 Карасукский район,          г.Карасук, Сорокина, 5</t>
  </si>
  <si>
    <t>632901 Краснозерский район,          р.п.Краснозерское, ул.Кооперативная, 8</t>
  </si>
  <si>
    <t>632770 Баганский район,   с.Баган, ул.М.Горького, д.25, д.25</t>
  </si>
  <si>
    <t>632868 Карасукский район,          г.Карасук, ул.Луначарского, 155</t>
  </si>
  <si>
    <t>632730 Купинский район,          г.Купино, ул.М-Горького, 25а</t>
  </si>
  <si>
    <t>632861 Карасукский район,          г.Карасук, ул.Ленина, 6а</t>
  </si>
  <si>
    <t>632720 Чистоозерный район,     р.п.Чистоозерное, ул.Зонова, 23</t>
  </si>
  <si>
    <t>632720 Чистоозерный район,     р.п.Чистоозерное, ул.Дзержинского, 15</t>
  </si>
  <si>
    <t>632730 Купинский район,          г.Купино, ул.Советов, д.161</t>
  </si>
  <si>
    <t>632720 Чистоозерный район,     р.п.Чистоозерное, ул.Дзержинского, 7</t>
  </si>
  <si>
    <t>632770 Баганский район,   с.Баган, ул.Победы, 37</t>
  </si>
  <si>
    <t>632865 Карасукский район,          г.Карасук, ул.Ленина 24 а, 24а</t>
  </si>
  <si>
    <t>632730 Купинский район,          г.Купино, ул.Советов, 133-12</t>
  </si>
  <si>
    <t>632730 Купинский район,          г.Купино, ул.Гагарина, 8</t>
  </si>
  <si>
    <t>632902 Краснозерский район,          р.п.Краснозерское, ул.Советская, 68</t>
  </si>
  <si>
    <t>632931 Краснозерский район,          с.Полойка, ул.Советская, 43</t>
  </si>
  <si>
    <t>632921 Краснозерский район,          с.Половинное, ул.Станционная,, 62</t>
  </si>
  <si>
    <t>632940 Краснозерский район,          с.Лобино, ул.Полтава, 8а</t>
  </si>
  <si>
    <t>632941 Краснозерский район,          с.Аксениха, Ленина, 36</t>
  </si>
  <si>
    <t>632901 Краснозерский район,          п.Кайгородский, Студенческая, 50</t>
  </si>
  <si>
    <t>632926 Краснозерский район,          с. Мохнатый Лог, ул.Молодежная, 6</t>
  </si>
  <si>
    <t>632902 Краснозерский район,          р.п.Краснозерское, ул.Лесхозовская, 16а</t>
  </si>
  <si>
    <t>632936 Краснозерский район,          с.Веселовское, ул.Ленина, 38а</t>
  </si>
  <si>
    <t>632912 Краснозерский район,          с.Колыбельское, ул.Центральная, 7</t>
  </si>
  <si>
    <t>632923 Краснозерский район,          с.Орехов- Лог, ул.Ленина, 18</t>
  </si>
  <si>
    <t>632924 Чановский район,           п.Октябрьский, ул.Советская, 25</t>
  </si>
  <si>
    <t>632944 Краснозерский район,          с.Зубково, ул.Центральная, 63</t>
  </si>
  <si>
    <t>632856 Карасукский район,          с.Шилово-Курья, ул.Центральная, 25</t>
  </si>
  <si>
    <t>632752 Купинский район,          п.Советский, ул.Строительная, 2</t>
  </si>
  <si>
    <t>632770 Баганский район,   село Баган, Октябрьская улица, дом 31</t>
  </si>
  <si>
    <t>632770 Баганский район,   с.Баган, ул.Комсомольская, 14</t>
  </si>
  <si>
    <t>632902 Краснозерский район,          р.п. Краснозёрское, ул. Ленина, 77</t>
  </si>
  <si>
    <t>632902 Краснозерский район,          р.п. Краснозёрское, ул. Мира, 4</t>
  </si>
  <si>
    <t>632733 Купинский район,          г.Купино, ул.Матросова, 18-2</t>
  </si>
  <si>
    <t>632902 Краснозерский район,          р.п.Краснозерское, ул.Панарина, 29</t>
  </si>
  <si>
    <t>632720 Чистоозерный район,     р.п. Чистоозерное, ул.Энергетиков, 18-2</t>
  </si>
  <si>
    <t>630124 г. Новосибирск,  ул. Гусинобродское шоссе, дом 17/3, этаж 1</t>
  </si>
  <si>
    <t>632902 Краснозерский район,          р.п. Краснозёрское, ул. Юбилейная, 7</t>
  </si>
  <si>
    <t>632902 Краснозерский район,          р.п. Краснозёрское, ул. Октябрьская, 43-24</t>
  </si>
  <si>
    <t>632901 Краснозерский район,          п. Красный Хутор, ул.Краснохуторская, 22-2</t>
  </si>
  <si>
    <t>632934 Краснозерский район,          с. Светлое, ул. Школьная, 2-1</t>
  </si>
  <si>
    <t>632902 Краснозерский район,          р.п. Краснозёрское, ул. Рассветная, 24-1</t>
  </si>
  <si>
    <t>632920 Краснозерский район,          с. Половинное,, ул. Малининская, 3-1</t>
  </si>
  <si>
    <t>632902 Краснозерский район,          р.п.Краснозёрское, ул. Степная, 13-1</t>
  </si>
  <si>
    <t>632720 Чистоозерный район,     р.п.Чистоозёрное, ул. Некрасова, 43/1-73</t>
  </si>
  <si>
    <t>632770 Баганский район,   с. Баган, ул. Садовая, 10-2</t>
  </si>
  <si>
    <t>632733 Купинский район,          г. Купино, ул. З.Космодемьянской, 27</t>
  </si>
  <si>
    <t>632865 Карасукский район,          г. Карасук, Ул. Чкалова, 70</t>
  </si>
  <si>
    <t>632865 Карасукский район,          г. Карасук, ул. Д. Бедного, 50</t>
  </si>
  <si>
    <t>632865 Карасукский район,          г. Карасук, ул. Комсомольская, 40</t>
  </si>
  <si>
    <t>632902 Краснозерский район,          р.п.Краснозерское, ул.Коммунальная, 34-2</t>
  </si>
  <si>
    <t>632865 Карасукский район,          г.Карасук, ул.Кирова, 3</t>
  </si>
  <si>
    <t>632733 Купинский район,          г. Купино, ул.Матросова, 1-2</t>
  </si>
  <si>
    <t>632720 Чистоозерный район,     р.п. Чистоозёрное, ул. Свердлова, 55</t>
  </si>
  <si>
    <t>632835 Карасукский район,          с. Октябрьское, ул.Ленина, 84</t>
  </si>
  <si>
    <t>632865 Карасукский район,          г.Карасук, ул. Транспортная, 43</t>
  </si>
  <si>
    <t>632865 Карасукский район,          с. Благодатное, ул. Центральная, 26</t>
  </si>
  <si>
    <t>632733 Купинский район,          с. Медяково, ул. Пролетарская, 66</t>
  </si>
  <si>
    <t>632865 Карасукский район,          г.Карасук, ул.Транспортная, 3а-2</t>
  </si>
  <si>
    <t>632865 Карасукский район,          г.Карасук, ул.Ленина, 141а</t>
  </si>
  <si>
    <t>632865 Карасукский район,          г.Карасук, ул.Тургенева, 13</t>
  </si>
  <si>
    <t>632852 Карасукский район,          с.Ирбизино, ул.Центральная, 5</t>
  </si>
  <si>
    <t>632846 Карасукский район,          п.Александровский, ул.Центральная, 25</t>
  </si>
  <si>
    <t>632833 Карасукский район,          с.Михайловка, ул.Центральная, 35</t>
  </si>
  <si>
    <t>632857 Карасукский район,          с.Морозовка, ул.Пушкина, 16</t>
  </si>
  <si>
    <t>632770 Баганский район,   с.Баган, ул.Восточная, 10-2</t>
  </si>
  <si>
    <t>632770 Баганский район,   с.Баган, ул.Инкубаторная, 5/1</t>
  </si>
  <si>
    <t>632774 Баганский район,   с.Лозовское, ул.Центральная, 30</t>
  </si>
  <si>
    <t>632777 Баганский район,   с.Лепокурово, ул.Молодежная, 1</t>
  </si>
  <si>
    <t>632790 Баганский район,   с.Кузнецовка, ул.Центральная, 33</t>
  </si>
  <si>
    <t>632776 Чистоозерный район,     с.Палецкое, ул. Октябрьская, 29</t>
  </si>
  <si>
    <t>632786 Баганский район,   с.Казанка, ул.Школьная, 15</t>
  </si>
  <si>
    <t>632785 Баганский район,   с.Вознесенка, ул.Школьная, 56</t>
  </si>
  <si>
    <t>632761 Карасукский район,          с. Лягушье, ул.Бельского, 110</t>
  </si>
  <si>
    <t>632862 Карасукский район,          г.Карасук, ул.Коммунистическая, 56б</t>
  </si>
  <si>
    <t>632763 Баганский район,   с.Новоключи, ул.Школьная, 6</t>
  </si>
  <si>
    <t>632735 Купинский район,          г.Купино, ул.Р. Люксембург, 6</t>
  </si>
  <si>
    <t>632753 Чановский район,           п.Советский, ул.Кооперативная, 4</t>
  </si>
  <si>
    <t>632735 Купинский район,          г.Купино, ул.Советов, 97а</t>
  </si>
  <si>
    <t>632705 Чистоозерный район,     с.Романовка, ул.Центральная, 44</t>
  </si>
  <si>
    <t>632720 Чистоозерный район,     р.п.Чистоозерное, ул.Яковлева, 30</t>
  </si>
  <si>
    <t>632720 Чистоозерный район,     р.п.Чистоозерное, ул.Горького, 12</t>
  </si>
  <si>
    <t>632862 Карасукский район,          г.Карасук, ул.Новоэлеваторная, 1</t>
  </si>
  <si>
    <t>632902 Краснозерский район,          р.п.Краснозерское, ул. Чкалова,  7</t>
  </si>
  <si>
    <t>632735 Купинский район,          г.Купино, ул.Розы Люксембург, 13</t>
  </si>
  <si>
    <t>632902 Краснозерский район,          р.п.Краснозерское, ул.Ленина, 88</t>
  </si>
  <si>
    <t>632902 Краснозерский район,          р.п.Краснозерское, ул.Мира, 67а</t>
  </si>
  <si>
    <t>632902 Краснозерский район,          р.п. Краснозёрское, ул. Октябрьская</t>
  </si>
  <si>
    <t>632902 Краснозерский район,          р.п. Краснозёрское, ул. Набережная, 74а</t>
  </si>
  <si>
    <t>632902 Краснозерский район,          р.п. Краснозёрское, ул. Октябрьская, 49-2</t>
  </si>
  <si>
    <t>632902 Краснозерский район,          р.п. Краснозёрское, ул. Октябрьская, 11</t>
  </si>
  <si>
    <t>632902 Краснозерский район,          р.п. Краснозёрское, ул. Октябрьская, 49</t>
  </si>
  <si>
    <t>632902 Краснозерский район,          р.п. Краснозёрское, ул. Октябрьская, 1/1</t>
  </si>
  <si>
    <t>632902 Краснозерский район,          р.п. Краснозёрское, Советский переулок, 1 кв.3, 1-3</t>
  </si>
  <si>
    <t>632902 Краснозерский район,          р.п. Краснозёрское, ул. Набережная, 15</t>
  </si>
  <si>
    <t>632902 Краснозерский район,          р.п. Краснозёрское, ул.Мира, 43-1</t>
  </si>
  <si>
    <t>632902 Краснозерский район,          р.п. Краснозёрское, ул. Ленина, 39</t>
  </si>
  <si>
    <t>632902 Краснозерский район,          р.п. Краснозёрское, ул. Братская, 12</t>
  </si>
  <si>
    <t>632902 Краснозерский район,          р.п. Краснозёрское, ул. Береговая, 23</t>
  </si>
  <si>
    <t>632902 Краснозерский район,          р.п.Краснозёрское, ул. Чкалова, 79-1</t>
  </si>
  <si>
    <t>632902 Краснозерский район,          р.п.Краснозёрское, ул. Российская, 18</t>
  </si>
  <si>
    <t>630039 г. Новосибирск,  ул.  Никитина, дом 116</t>
  </si>
  <si>
    <t>632902 Краснозерский район,          р.п.Краснозёрское, ул. Автоколонская, 26</t>
  </si>
  <si>
    <t>632902 Краснозерский район,          р.п. Краснозёрское, ул. Ленина, 23-4</t>
  </si>
  <si>
    <t>632934 Краснозерский район,          с. Светлое, ул. Комсомольская, 3</t>
  </si>
  <si>
    <t>632901 Краснозерский район,          п. Кайгородский, ул. Центральная, 34-2</t>
  </si>
  <si>
    <t>630087 г. Новосибирск,  ул. Тульская, 83</t>
  </si>
  <si>
    <t>632902 Краснозерский район,          р.п.Краснозёрское, ул. Зеркальная, 8</t>
  </si>
  <si>
    <t>632902 Краснозерский район,          р.п.Краснозёрское, ул. Солнечная, 50</t>
  </si>
  <si>
    <t>632902 Краснозерский район,          р.п.Краснозёрское, ул. Сибирская, 1б</t>
  </si>
  <si>
    <t>632902 Краснозерский район,          р.п.Краснозёрское, ул. Советская, 107-2</t>
  </si>
  <si>
    <t>632902 Краснозерский район,          р.п.Краснозёрское, ул. Октябрьская, 49</t>
  </si>
  <si>
    <t>630084 г. Новосибирск,  ул. Дениса Давыдова, 1, 34</t>
  </si>
  <si>
    <t>632902 Краснозерский район,          р.п.Краснозёрское, ул. Промышленная, 12</t>
  </si>
  <si>
    <t>632902 Краснозерский район,          р.п.Краснозёрское, ул. Первомайская, 18</t>
  </si>
  <si>
    <t>632743 Купинский район,           Купинский район,           с. Яркуль, ул. Строительная, 1а</t>
  </si>
  <si>
    <t>37607 Купинский район,          г.Купино, ул. Р.Люксембург, 64-2</t>
  </si>
  <si>
    <t>37511 Купинский район,          г.Купино</t>
  </si>
  <si>
    <t>37511 Купинский район,          г.Купино, ул. Преображенская, 38</t>
  </si>
  <si>
    <t>632735 Купинский район,          г.Купино, ул. Ленина, 38</t>
  </si>
  <si>
    <t>632743 Купинский район,           Купинский район,           с. Яркуль, ул. Советская, 117</t>
  </si>
  <si>
    <t>632743 Купинский район,           Купинский район,           с. Яркуль, ул. Советская, 123</t>
  </si>
  <si>
    <t>632735 Купинский район,          г.Купино, ул. Советов, 259</t>
  </si>
  <si>
    <t>632735 Купинский район,          г.Купино, ул. Восточная, 6/1</t>
  </si>
  <si>
    <t>630010 г. Новосибирск,  пер. Давыдовского, 54</t>
  </si>
  <si>
    <t>632733 Купинский район,          г.Купино, ул. Мичурина, 187-1</t>
  </si>
  <si>
    <t>632735 Купинский район,          г.Купино, ул. Советов, 211</t>
  </si>
  <si>
    <t>632735 Купинский район,          г.Купино, ул.Советов, 327</t>
  </si>
  <si>
    <t>632735 Купинский район,          г.Купино, ул.Советов, 86</t>
  </si>
  <si>
    <t>632735 Купинский район,          г.Купино, ул. Западная, 3</t>
  </si>
  <si>
    <t>632743 Купинский район,          г.Купино, ул. Советов, 222</t>
  </si>
  <si>
    <t>632735 Купинский район,          г.Купино, ул. Железнодорожная, 14а-1</t>
  </si>
  <si>
    <t>632735 Купинский район,          г.Купино, ул. Элеваторская, 50</t>
  </si>
  <si>
    <t>632735 Купинский район,          г.Купино, ул. Сибирская, 97</t>
  </si>
  <si>
    <t>632735 Купинский район,          г.Купино, ул. Новогодняя, 70</t>
  </si>
  <si>
    <t>632742 Купинский район,          д. Шаитик, ул. Рыбзаводская, 17-1</t>
  </si>
  <si>
    <t>632735 Купинский район,          г.Купино, ул. 70 лет Октября, 36</t>
  </si>
  <si>
    <t>632762 Купинский район,           Купинский район,          , с. Лукошино, ул. Крылова, 2-2</t>
  </si>
  <si>
    <t>632735 Купинский район,          г.Купино, ул. Советов, 264а-2</t>
  </si>
  <si>
    <t>632743 Купинский район,           Купинский район,          , с. Яркуль, ул. Советская, 123</t>
  </si>
  <si>
    <t>632751 Купинский район,           Купинский район,          , с. Метелёво, ул.Молодёжная, 20-1</t>
  </si>
  <si>
    <t>632735 Купинский район,          г.Купино, ул. Солнечная, 1</t>
  </si>
  <si>
    <t>632735 Купинский район,          г.Купино, ул. Садовая</t>
  </si>
  <si>
    <t>632735 Купинский район,          г.Купино</t>
  </si>
  <si>
    <t>632735 Купинский район,          г.Купино, ул. Советов, 189-22</t>
  </si>
  <si>
    <t>632735 Купинский район,          г.Купино, ул. Железнодорожная, 92а-2</t>
  </si>
  <si>
    <t>632733 Купинский район,          г.Купино</t>
  </si>
  <si>
    <t>632735 Купинский район,          г.Купино, ул.Мичурина, 2-1</t>
  </si>
  <si>
    <t>632743 Купинский район,           Купинский район,          , д. Тюменка, ул. Центральная, 12</t>
  </si>
  <si>
    <t>632743 Купинский район,          с. Яркуль, ул. Советская, 42-2</t>
  </si>
  <si>
    <t>630102 г. Новосибирск,  ул. Кирова, дом 82, этаж 1</t>
  </si>
  <si>
    <t>632754 Купинский район,          с. Медяково, ул. Пролетарская, 43а</t>
  </si>
  <si>
    <t>632741 Купинский район,          с. Чаинка, ул. Северная, 35-1</t>
  </si>
  <si>
    <t>632741 Купинский район,          д. Михайловка, ул. Центральная, 50</t>
  </si>
  <si>
    <t>632741 Купинский район,          д. Мальково, ул. Школьная, 64</t>
  </si>
  <si>
    <t>632735 Купинский район,          г. Купино, ул. Розы Люксенбург</t>
  </si>
  <si>
    <t>632735 Купинский район,          г. Купино, ул. Куйбышева, 222</t>
  </si>
  <si>
    <t>632735 Купинский район,          г. Купино, ул. Элеваторская, 56а-23</t>
  </si>
  <si>
    <t>630108 г. Новосибирск,  ул. Кирова, 44/1</t>
  </si>
  <si>
    <t>630108 г. Новосибирск,  ул. Котовского, 40/2,79</t>
  </si>
  <si>
    <t>630078 г. Новосибирск,  ул. Котовского, 5/3</t>
  </si>
  <si>
    <t>630075 г. Новосибирск,  ул. Народная, 15</t>
  </si>
  <si>
    <t>630061 г. Новосибирск,  ул. Тюленина, 12,249</t>
  </si>
  <si>
    <t>630009 г. Новосибирск,  ул. Кирова, 112,29</t>
  </si>
  <si>
    <t>630132 г. Новосибирск,  пр. Димитрова, 7, 23</t>
  </si>
  <si>
    <t>630054 г. Новосибирск,  ул. Крашенниников, 3/1,112</t>
  </si>
  <si>
    <t>630123 г. Новосибирск,  ул. Бестужева, 40</t>
  </si>
  <si>
    <t>630045 г. Новосибирск,  ул. Курганская, 38</t>
  </si>
  <si>
    <t>632641 Коченевский район,         р.п. Коченево, Южная улица, дом 23, помещение 1</t>
  </si>
  <si>
    <t>630007 г. Новосибирск,  ул. Коммунистическая, 77</t>
  </si>
  <si>
    <t>630102 г. Новосибирск,  ул. Восход, 20</t>
  </si>
  <si>
    <t>630001 г. Новосибирск,  ул. Д.Ковальчук, 1/1</t>
  </si>
  <si>
    <t>654079 г. Новокузнецк,       ул. Невского, дом 1а, кабинет 306</t>
  </si>
  <si>
    <t>630088 г. Новосибирск,  ул. Петухова, 29</t>
  </si>
  <si>
    <t>630048 г. Новосибирск,  ул. пр-кт К. Маркса, 5</t>
  </si>
  <si>
    <t>630008 г. Новосибирск,  ул.Кирова, 29</t>
  </si>
  <si>
    <t>630099 г. Новосибирск,  ул. Шамшиных, 24</t>
  </si>
  <si>
    <t>630015 г. Новосибирск,  ул. Королева, 29</t>
  </si>
  <si>
    <t>630123 г. Новосибирск,  ул. Ленина, 10</t>
  </si>
  <si>
    <t>630089 г. Новосибирск,  ул. Кирова, 10</t>
  </si>
  <si>
    <t>633261 Ордынский район,           р.п.Ордынское, пр.Революции, д.70 кв.19</t>
  </si>
  <si>
    <t>633456 Тогучинский район,          г. Тогучин р.п. Горный, ул. Планетная, 8</t>
  </si>
  <si>
    <t>633340 Болотнинский район,     г. Болотное, ул. Московская, 205</t>
  </si>
  <si>
    <t>633150 Мошковский район,          р.п. Станционно-Ояшинский, ул. Дорожная, д.8</t>
  </si>
  <si>
    <t>633131 Мошковский район,          р.п. Мошково, ул.Вокзальная, д.137/1</t>
  </si>
  <si>
    <t>630133 г. Новосибирск,  ул. Лазурная, 14/14</t>
  </si>
  <si>
    <t>630041 г. Новосибирск,  ул. Клубная, 1 Д</t>
  </si>
  <si>
    <t>630091 г. Новосибирск,  ул. Красный п-т</t>
  </si>
  <si>
    <t>630073 г. Новосибирск,  ул.Ватутина, 33</t>
  </si>
  <si>
    <t>632862 Карасукский район,          г. Карасук, ул. Советская, 1г</t>
  </si>
  <si>
    <t>632720 Чистоозерный район,     р.п. Чистоозерное, ул. Чапаева, 164</t>
  </si>
  <si>
    <t>632733 Баганский район,   с. Баган, ул. Школьная, 27</t>
  </si>
  <si>
    <t xml:space="preserve"> Купинский район,          с. Новоселье, Морской бульвар, 4</t>
  </si>
  <si>
    <t xml:space="preserve"> Купинский район,          с. Киргинцево, ул. Центральная, 68</t>
  </si>
  <si>
    <t>632862 Карасукский район,          г. Карасук, ул. Союзная, 31</t>
  </si>
  <si>
    <t>630000 г. Новосибирск,  пер. Порт-Артурский 1-й, 52</t>
  </si>
  <si>
    <t>633261 Ордынский район,           р.п.Ордынское, ул.Обская, 19/2</t>
  </si>
  <si>
    <t>630015 г. Новосибирск,  Электрозаводской проезд, дом 1, помещение 216</t>
  </si>
  <si>
    <t>630073 г. Новосибирск,  ул. Выставочная улица, 40</t>
  </si>
  <si>
    <t>630124 г. Новосибирск,  ул. Есенина,10</t>
  </si>
  <si>
    <t>630049 г. Новосибирск,  ул.Красный проспект, 182/1</t>
  </si>
  <si>
    <t>630005 г. Новосибирск,  ул.Писарева, 53</t>
  </si>
  <si>
    <t>630082 г. Новосибирск,  ул. Д. Ковальчук, 250</t>
  </si>
  <si>
    <t>630015 г. Новосибирск,  ул. Дзержинского, 61</t>
  </si>
  <si>
    <t>630049 г. Новосибирск,  ул. Дуси-Ковальчук179/2</t>
  </si>
  <si>
    <t>630032 г. Новосибирск,  ул. Станционная, 2А</t>
  </si>
  <si>
    <t>630004 г. Новосибирск,  ул.Ленина, 55</t>
  </si>
  <si>
    <t>630129 г. Новосибирск,  ул.Гребенщикова, дом № 9\1</t>
  </si>
  <si>
    <t>630091 г. Новосибирск,  ул.Семьи-Шамшиных, дом № 69а</t>
  </si>
  <si>
    <t>630061 г. Новосибирск,  ул.Тюленина, дом № 15, оф. №4</t>
  </si>
  <si>
    <t>630089 г. Новосибирск,  ул.Бориса Богаткова, 18</t>
  </si>
  <si>
    <t>630083 г. Новосибирск,  ул. Большевистская, 151</t>
  </si>
  <si>
    <t>630015 г. Новосибирск,  ул.Алейская, 6</t>
  </si>
  <si>
    <t>630091 г. Новосибирск,  Достоевского, дом 9, этаж цоколь</t>
  </si>
  <si>
    <t xml:space="preserve"> г. Новосибирск,  ул.Маяковского, 5-43;</t>
  </si>
  <si>
    <t>633261 Ордынский район,           НСО, р.п. Ордынское, ул. Октябрьская, д.40а</t>
  </si>
  <si>
    <t>630007 г. Новосибирск,  ул. Коммунистическая, 48</t>
  </si>
  <si>
    <t>630052 г. Куйбышев,       ул. Ударная, 33/1</t>
  </si>
  <si>
    <t>633340 Болотнинский район,     г. Болотное, ул. Забабонова, 17</t>
  </si>
  <si>
    <t>632302 Барабинский район,    с.Новокозловское, пер. Административный, д. 2</t>
  </si>
  <si>
    <t>632322 Барабинский район,    с. Зюзя,, ул. Молодёжная,, 14</t>
  </si>
  <si>
    <t>632306 Барабинский район,    д. Старощербаково,, ул. Мира,, 9</t>
  </si>
  <si>
    <t>632307 Барабинский район,    с. Новоульяновское, ул. Площадь труда,, д.1</t>
  </si>
  <si>
    <t>632306 Барабинский район,    д. Старощербаково, ул. Мира, 23</t>
  </si>
  <si>
    <t>632314 Барабинский район,    п. Тополевка, ул. Школьная, 9в</t>
  </si>
  <si>
    <t>632302 Барабинский район,    с. Новокозлозловское, ул. Школьная, 6</t>
  </si>
  <si>
    <t>632315 Барабинский район,    с. Новониколаевка, ул. Школьная, 51</t>
  </si>
  <si>
    <t>632306 Барабинский район,    д. Старощербаково, ул. Мира, 11</t>
  </si>
  <si>
    <t>632312 Барабинский район,    с. Кармакла, ул. Центральная, 29</t>
  </si>
  <si>
    <t>632323 Барабинский район,    д. Квашнино, ул. Рыбозаводская, 25</t>
  </si>
  <si>
    <t>632322 Барабинский район,    с. Зюзя, ул. Центральная, 39</t>
  </si>
  <si>
    <t>632310 Барабинский район,    с. Новоспасск, ул. Центральная, 27</t>
  </si>
  <si>
    <t>632313 Барабинский район,    с. Новочаново, ул. Центральная, 29</t>
  </si>
  <si>
    <t>632302 Барабинский район,    с. Новокозлозловское, ул. Центральная, 4</t>
  </si>
  <si>
    <t>632316 Барабинский район,    с. Юный Пионер, ул. Озерная, 5</t>
  </si>
  <si>
    <t>632304 Барабинский район,    с. Таскаево, Центральная улица, 87</t>
  </si>
  <si>
    <t>632310 Барабинский район,    д. Кожевниково, ул. Сибирская, 30</t>
  </si>
  <si>
    <t>632314 Барабинский район,    с. Новоярково, ул. Зеленая д. 3</t>
  </si>
  <si>
    <t>632310 Барабинский район,    с. Новоспасск, ул. Центральная д. 38,</t>
  </si>
  <si>
    <t>633374 Болотнинский район,     с. Карасево, ул. Центральная. 27-а, ул. Центральная. 27-а</t>
  </si>
  <si>
    <t>633358 Болотнинский район,     д. Витебск, Школьная улица, 10</t>
  </si>
  <si>
    <t>633371 Болотнинский район,     с. Варламово, ул. Школьная, 25, ул. Школьная, 25</t>
  </si>
  <si>
    <t>633373 Болотнинский район,     с.Кунчурук, ул. Школьная, 5, ул. Школьная, 5</t>
  </si>
  <si>
    <t>633330 Болотнинский район,     с. Новая Чебула, ул. Школьная, 48, ул. Школьная, 48</t>
  </si>
  <si>
    <t>6333371 Болотнинский район,     с. Варламово, ул.Почтова, 21, ул.Почтова, 21</t>
  </si>
  <si>
    <t>633373 Болотнинский район,     с. Кунчурук, ул. Школьная, 5, ул. Школьная, 5</t>
  </si>
  <si>
    <t>6333355 Болотнинский район,     с. Карасево, ул. Советская, 12, ул. Советская, 12</t>
  </si>
  <si>
    <t>633359 Болотнинский район,     с Корнилово, ул.Центральная, 24, ул.Центральная, 24</t>
  </si>
  <si>
    <t>633352 Болотнинский район,     д.Большеречка, ул. Школьная. 10, ул. Школьная. 10</t>
  </si>
  <si>
    <t>633375 Болотнинский район,     п. Дивинка, ул. Центральная, 5 г, ул. Центральная, 5 г</t>
  </si>
  <si>
    <t>6333371 Болотнинский район,     с. Ача, ул. Центральная, 5, ул. Центральная, 5</t>
  </si>
  <si>
    <t>633334 Болотнинский район,     с. Новобибеево, ул. Школьная, 36,а, ул. Школьная, 36,а</t>
  </si>
  <si>
    <t>633353 Болотнинский район,     д. Баратаевка, ул. Школьная, 1, ул. Школьная, 1</t>
  </si>
  <si>
    <t>633359 Болотнинский район,     с. Корнилово, ул. Новая, 5, ул. Новая, 5</t>
  </si>
  <si>
    <t>633331 Болотнинский район,     с.Новая Чебула, ул.Школьная,19, ул.Школьная,19</t>
  </si>
  <si>
    <t>633351 Болотнинский район,     с. Ача, ул.Школьная. 5, ул.Школьная. 5</t>
  </si>
  <si>
    <t>633358 Болотнинский район,     п. Бор, ул.Школьная, 14, ул.Школьная, 14</t>
  </si>
  <si>
    <t>633371 Болотнинский район,     с. Варламово, ул.Садовая,27, ул.Садовая,27</t>
  </si>
  <si>
    <t>633354 Болотнинский район,     с. Егоровка, ул.Советская, 1, ул.Советская, 1</t>
  </si>
  <si>
    <t>633351 Болотнинский район,     с. Ача, с. Елфимово, с. Елфимово</t>
  </si>
  <si>
    <t>633351 Болотнинский район,     с. Ача, трасса Байкал 149 км.</t>
  </si>
  <si>
    <t>633355 Болотнинский район,     с Карасево, ул. Школьная. 1, ул. Школьная. 1</t>
  </si>
  <si>
    <t>633354 Болотнинский район,     с. Егоровка, НСО,  Болотнинский район,     , с.Егоровка  ул. Школьная, 15, НСО,  Болотнинский район,     , с.Егоровка  ул. Школьная, 15</t>
  </si>
  <si>
    <t>633359 Болотнинский район,     с. Корнилово, НСО, Болотнинсмкий район, с. Корнилово, ул. Клубная, 11 А</t>
  </si>
  <si>
    <t>633373 Болотнинский район,     д. Кунчурук, ул. Школьная, 7</t>
  </si>
  <si>
    <t>633375 Болотнинский район,     с. Дивинка, НСО,  Болотнинский район,     , п. Дивинка, ул.Центральная,5а, НСО,  Болотнинский район,     , п. Дивинка, ул.Центральная,5а</t>
  </si>
  <si>
    <t>633372 Болотнинский район,     с.Зудово</t>
  </si>
  <si>
    <t>633335 Болотнинский район,     с. Байкал, ул. Школьная, 1,</t>
  </si>
  <si>
    <t>633358 Болотнинский район,     п. Бор, ул. Озерная, 2</t>
  </si>
  <si>
    <t>633331 Болотнинский район,     с. Светлая Поляна, НСО,  Болотнинский район,     , с. Светлая Поляна, пер. Центральный, 4, НСО,  Болотнинский район,     , с. Светлая Поляна, пер. Центральный, 4</t>
  </si>
  <si>
    <t>633375 Болотнинский район,     с. Турнаево, НСО,   Болотнинский район,     , с.Турнаево, ул. Центральная, 6, НСО,   Болотнинский район,     , с.Турнаево, ул. Центральная, 6</t>
  </si>
  <si>
    <t>633270 Болотнинский район,     с. НовыйШарап, Молодежная, 14</t>
  </si>
  <si>
    <t>632214 Болотнинский район,     с. Красное, ул.Школьная 6, 6</t>
  </si>
  <si>
    <t>632249 Венгеровский район,     с. Старый Тартасс, ул. Центральная, 10</t>
  </si>
  <si>
    <t>632245 Венгеровский район,     с. Селикла, ул. Советская, 49</t>
  </si>
  <si>
    <t>632241 Венгеровский район,     с.Венгерово, ул. Ленина, 80</t>
  </si>
  <si>
    <t>632264 Венгеровский район,     с.  Сибирцево-2, Школьная, 12</t>
  </si>
  <si>
    <t>632254 Венгеровский район,     с.  Волробьево, Дорожная, 1Б</t>
  </si>
  <si>
    <t>632246 Венгеровский район,     с. Заречье., Советская, 7</t>
  </si>
  <si>
    <t>632263 Венгеровский район,     с. Урезс, ул. Центральная, 55</t>
  </si>
  <si>
    <t>632241 Венгеровский район,     с, Венгерово, Ленина, 196 Б</t>
  </si>
  <si>
    <t>632241 Венгеровский район,     с.Венгерово, Венгеровская, 90</t>
  </si>
  <si>
    <t>632241 Венгеровский район,     с, Венгерово, Школьная, 14</t>
  </si>
  <si>
    <t>632241 Венгеровский район,     с.Венгерово, Чапаева2, 2</t>
  </si>
  <si>
    <t>632118 Венгеровский район,     с.Красноярка</t>
  </si>
  <si>
    <t>632242 Венгеровский район,     с. Туруновка, .ул.Новая,16, 16</t>
  </si>
  <si>
    <t>632248 Венгеровский район,     с. 1-Сибирцево, Колхозная,50а, 50а</t>
  </si>
  <si>
    <t>632258 Венгеровский район,     пос. Зыково, ул. Школьная,1, 1</t>
  </si>
  <si>
    <t>632260 Венгеровский район,     с. Ключевая, ул.Кирова,3, 3</t>
  </si>
  <si>
    <t>632269 Венгеровский район,     с. Новые-кулики, ул. Центральная,22, 22</t>
  </si>
  <si>
    <t>632255 Венгеровский район,     с. Павлово, ул.Площадь,1, 1</t>
  </si>
  <si>
    <t>632268 Венгеровский район,     с. Усть-Изесс, ул.Ленина,74, 74</t>
  </si>
  <si>
    <t>632263 Венгеровский район,     с. Урезс, ул.Центральная,16, 16</t>
  </si>
  <si>
    <t>632255 Венгеровский район,     с. павлово, ул. Площадь,8, 8</t>
  </si>
  <si>
    <t>6322248 Венгеровский район,     с.1- Сибирцево, улШкольная,25, 25</t>
  </si>
  <si>
    <t>632241 Венгеровский район,     с. Венгерово ул Ленина,50, 50</t>
  </si>
  <si>
    <t>632244 Венгеровский район,     с. Вознесенка, ул. Зеленая,72, 72</t>
  </si>
  <si>
    <t>632245 Венгеровский район,     с. Селикла, ул.Школьная, 21, 21</t>
  </si>
  <si>
    <t xml:space="preserve"> Венгеровский район,     с. 2-Сибирцево, ул. Партизанская,6, 6</t>
  </si>
  <si>
    <t>632268 Венгеровский район,     с. Усть-Изесс, ул. Ленина, 47</t>
  </si>
  <si>
    <t>632253 Венгеровский район,     с.2-Петропавловка, ул. Барбашова,42, 42</t>
  </si>
  <si>
    <t>632254 Венгеровский район,     с. Воробьево, ул. Центральная,8, 8</t>
  </si>
  <si>
    <t>632255 Венгеровский район,     с. Павлово, ул. Цнтральная,4, 4</t>
  </si>
  <si>
    <t>632269 Венгеровский район,     с. Новые-кулики, цл. Центральная,4, 4</t>
  </si>
  <si>
    <t>6322242 Венгеровский район,     с. Туруновка, ул.Данилова, 56, 56</t>
  </si>
  <si>
    <t>632258 Венгеровский район,     с. Зыково, ул. 60 лет Октября,6, 6</t>
  </si>
  <si>
    <t>632265 Венгеровский район,     с. Сибирцево 2-е, Партизанская улица, 3</t>
  </si>
  <si>
    <t>632244 Венгеровский район,     с. Вознесенка, у. Ленина,49</t>
  </si>
  <si>
    <t>632240 Венгеровский район,     с. Новый тартасс, ул. Титова,10, 10</t>
  </si>
  <si>
    <t>632248 Венгеровский район,     с. 1-Сибирцево, ул. Колхозная,48а, ,48а</t>
  </si>
  <si>
    <t>6322242 Венгеровский район,     с. 2-Сибирцево, улНовая 6а, 6а</t>
  </si>
  <si>
    <t>632241 Венгеровский район,     с. Новый тартасс, ул. Коминтерна,56, 56</t>
  </si>
  <si>
    <t>632241 Венгеровский район,     с. Новый-Тартасс, ул. Коминтерна,33, 33,00</t>
  </si>
  <si>
    <t>632244 Венгеровский район,     с. Вознесенка, ул. Ленина,98, 98</t>
  </si>
  <si>
    <t>632241 Венгеровский район,     с. Венгерово, ул. Ленина, 65, 65</t>
  </si>
  <si>
    <t>632244 Венгеровский район,     с. Вознесенка, ул. Ленина, 42, 42</t>
  </si>
  <si>
    <t>632254 Венгеровский район,     с. Воробьево, ул. Центральная,1, 0,1</t>
  </si>
  <si>
    <t>632241 Венгеровский район,     с. Новый Тартасс, ул.Чкалова,34, 34</t>
  </si>
  <si>
    <t>632241 Венгеровский район,     с. Венгерово, ул. Венгеровская, 64</t>
  </si>
  <si>
    <t>632241 Венгеровский район,     с. Венгерово, ул. Чапаева,109 кв1, 109 кв1</t>
  </si>
  <si>
    <t>632241 Венгеровский район,     с. Венгерово, ул. Ленина,115 кв11</t>
  </si>
  <si>
    <t>632241 Венгеровский район,     с. Венгерово, ул. Ленина,143 кв1, ,143 кв1</t>
  </si>
  <si>
    <t xml:space="preserve">633009 г. Бердск,     ул. Лунная , 53 </t>
  </si>
  <si>
    <t>632241 Венгеровский район,     с. Венгерово, ул. Набережная,18, 18</t>
  </si>
  <si>
    <t>632244 Венгеровский район,     с. Вознесенка, ул. Ленина,28, 28</t>
  </si>
  <si>
    <t>632241 Венгеровский район,     с. Венгерово, ул. Луговая,77, 77</t>
  </si>
  <si>
    <t>632241 Венгеровский район,     с. Венгерово, ул. 40 лет Октября.27, 27</t>
  </si>
  <si>
    <t>632241 Венгеровский район,     с. Венгерово, ул. Данилова,2/1, 2/1</t>
  </si>
  <si>
    <t>632241 Венгеровский район,     с. Венгерово, ул.</t>
  </si>
  <si>
    <t>632254 Венгеровский район,     с. Воробьево, ул. Центральная,15, 15</t>
  </si>
  <si>
    <t>632241 Венгеровский район,     с. Венгерово, ул. Ленина,71, 71</t>
  </si>
  <si>
    <t>632241 Венгеровский район,     с. Венгерово, ул. Чапаева,1а, 1а</t>
  </si>
  <si>
    <t>632241 Венгеровский район,     с.Новый Тартасс, ул. Мира 6 кв2, 6 кв2</t>
  </si>
  <si>
    <t>632241 Венгеровский район,     с.Венгерово, ул. Ленина,85, 85</t>
  </si>
  <si>
    <t>632241 Венгеровский район,     с.Венгерово, ул. Чапаева,1а</t>
  </si>
  <si>
    <t>632241 Венгеровский район,     с.Венгерово, ул. Восход,19, 19</t>
  </si>
  <si>
    <t>632241 Венгеровский район,     с.Новый Тартасс, ул. Чапаева, 75, 75</t>
  </si>
  <si>
    <t>632241 Венгеровский район,     с.Венгерово, ул. Ленина,26, 26</t>
  </si>
  <si>
    <t>632241 Венгеровский район,     с.Венгерово, ул. Лермонтова,57, 57</t>
  </si>
  <si>
    <t>632241 Венгеровский район,     с Венгерово, ул. Чапаева,87</t>
  </si>
  <si>
    <t>632264 Венгеровский район,     с. 2-Сибирцево, ул. Школьная,23, 23</t>
  </si>
  <si>
    <t>632241 Венгеровский район,     с Венгерово, ул. Лугова,25-2, 25-2</t>
  </si>
  <si>
    <t>632241 Венгеровский район,     с Венгерово, ул. Почтовая,14/2</t>
  </si>
  <si>
    <t>620083 г. Новосибирск,  ул. Обская, 154,  корпус 9, офис 2</t>
  </si>
  <si>
    <t>632254 Венгеровский район,     с Воробьево, ул. Центральная,20, 0,2</t>
  </si>
  <si>
    <t>632241 Венгеровский район,     с Венгерово, ул. Ленина,3, 3</t>
  </si>
  <si>
    <t>632246 Венгеровский район,     с. Заречье, ул. Советская,7, 0,7</t>
  </si>
  <si>
    <t>632260 Венгеровский район,     с. Ключевая, ул. Кирова, 2, 2</t>
  </si>
  <si>
    <t>632266 Венгеровский район,     с. Минино ул. Центральная, 55/1, 55/1</t>
  </si>
  <si>
    <t>632255 Венгеровский район,     с. Павлово, ул. Площадь,5, 5</t>
  </si>
  <si>
    <t>632261 Венгеровский район,     с.1-Петропавловка, ул. Юбилейная,12</t>
  </si>
  <si>
    <t>632248 Венгеровский район,     с. 1-Сибирцево, ул. Центральная,1, 1</t>
  </si>
  <si>
    <t>6322251 Венгеровский район,     с. Меньшиково, ул. Центральная,2б, 26</t>
  </si>
  <si>
    <t>632263 Венгеровский район,     с.2-Сибирцево, ул. Партизанская,3, 3</t>
  </si>
  <si>
    <t>632242 Венгеровский район,     с. Туруновска, ул. Новая,6а, 6а</t>
  </si>
  <si>
    <t>632263 Венгеровский район,     с. Урез, ул. Зеленая,2, 2</t>
  </si>
  <si>
    <t>632268 Венгеровский район,     с. Усть-Изес, ул. Ленина,  70</t>
  </si>
  <si>
    <t>632267 Венгеровский район,     с. Филошенка  Венгеровский район,     , ул. Центральная,8, 8</t>
  </si>
  <si>
    <t>632265 Венгеровский район,     с. Шипицино, ул. Ленина,55</t>
  </si>
  <si>
    <t>632296 Венгеровский район,     с. Новые Кулики, ул. Центральная,24, 24</t>
  </si>
  <si>
    <t>632241 Венгеровский район,     с. Венгерово, ул. Краснопатизанская,109а</t>
  </si>
  <si>
    <t>632241 Венгеровский район,     с. Венгерово, ул.Чапаева,2, 2</t>
  </si>
  <si>
    <t>632246 Венгеровский район,     с. Заречье, ул.Советская,1, 1</t>
  </si>
  <si>
    <t>632261 Венгеровский район,     с. 1-Петропавловка, ул.Юбилейная,13, 0,13</t>
  </si>
  <si>
    <t>632264 Венгеровский район,     с. 2-Петропавловска, ул.Партизанская,4, 4</t>
  </si>
  <si>
    <t>632241 Венгеровский район,     с. Венгерово</t>
  </si>
  <si>
    <t>632242 Венгеровский район,     с. Туруновка, ул. Данилова,36, 36</t>
  </si>
  <si>
    <t>632241 Венгеровский район,     с. Венгерово, ул. Воровского б/н, б/н</t>
  </si>
  <si>
    <t>632253 Венгеровский район,     с.2 Петропавловка, ул. Барбашова,29, 29</t>
  </si>
  <si>
    <t>632244 Венгеровский район,     с.Вознесенка, ул.Советская,72, 72</t>
  </si>
  <si>
    <t>632241 Венгеровский район,     с. Венгерово, ул.Венгеровская,105, 105</t>
  </si>
  <si>
    <t>632241 Венгеровский район,     с.Венгерово, ул.Ленина, 229/2</t>
  </si>
  <si>
    <t>632254 Венгеровский район,     с.Воробьево, ул.Заречная,2-я,15 кв2, За,2-я,15 кв2</t>
  </si>
  <si>
    <t>632241 Венгеровский район,     с.Венгерово, ул.Ленина, 85, 85</t>
  </si>
  <si>
    <t>632241 Венгеровский район,      Венгеровский район,      с.Венгерово, ул.Ленина, 242, 242</t>
  </si>
  <si>
    <t>632241 Венгеровский район,     с. Венгерово, ул.Краснопартизанская,71, 71</t>
  </si>
  <si>
    <t>630112 г. Новосибирск,  ул. Фрунзе, 61/1</t>
  </si>
  <si>
    <t>630049 г. Новосибирск,  ул. Красный проспект, 220/2</t>
  </si>
  <si>
    <t xml:space="preserve">630051 г. Новосибирск,  пр. Дзержинского, 40  </t>
  </si>
  <si>
    <t>630096 г. Новосибирск,  ул. Филатова, 14</t>
  </si>
  <si>
    <t>630084 г. Новосибирск,  ул,  Авиастроителей, 5</t>
  </si>
  <si>
    <t>630075 г. Новосибирск,  ул.Залесского, 4</t>
  </si>
  <si>
    <t>630900 г. Новосибирск,  ул. Новоуральская.15/2</t>
  </si>
  <si>
    <t>630024 г. Новосибирск,  улица Ватутина, 99</t>
  </si>
  <si>
    <t>630107 г. Новосибирск,  ул. Связистов, 145</t>
  </si>
  <si>
    <t>630900 г. Новосибирск,  ул. Новоуральская, 3</t>
  </si>
  <si>
    <t>630039 г. Новосибирск,  ул. Никитина,107</t>
  </si>
  <si>
    <t>630009 г. Новосибирск,  ул. Кирова, 108.</t>
  </si>
  <si>
    <t xml:space="preserve">630032 г. Новосибирск,  ул. Большая 256  </t>
  </si>
  <si>
    <t>630075 г. Новосибирск,  ул. Б.Хмельницко го,39</t>
  </si>
  <si>
    <t>630078 г. Новосибирск,  ул. Дружбы, 5</t>
  </si>
  <si>
    <t>630108 г. Новосибирск,  ул. Котовского, 17</t>
  </si>
  <si>
    <t>630084 г. Новосибирск,  ул. Светлая,104,</t>
  </si>
  <si>
    <t>630041 г. Новосибирск,  ул.2-я Станционная, 44</t>
  </si>
  <si>
    <t xml:space="preserve">630108 г. Новосибирск,  ул. Станиславского ул, д. 4/2,   </t>
  </si>
  <si>
    <t xml:space="preserve">630005 г. Новосибирск,  ул. Семьи Шамшиных,94 </t>
  </si>
  <si>
    <t>630088 г. Новосибирск,  ул. Сибиряков-Гвардейцев,54</t>
  </si>
  <si>
    <t>630047 г. Новосибирск,  ул. Светлановская,50</t>
  </si>
  <si>
    <t>630091 г. Новосибирск,  ул.Мичурина, 12., 12.</t>
  </si>
  <si>
    <t>630089 г. Новосибирск,  ул. Б. Богаткова, 228\1</t>
  </si>
  <si>
    <t>630124 г. Новосибирск,  ул. Б.Богаткова, 268</t>
  </si>
  <si>
    <t>630015 г. Новосибирск,  ул.Планетная, 55., 55.</t>
  </si>
  <si>
    <t>630047 г. Новосибирск,  ул. Северная, 4</t>
  </si>
  <si>
    <t>630108 г. Новосибирск,  ул. Станиславского, 1</t>
  </si>
  <si>
    <t>630009 г. Новосибирск,  ул Добролюбова,10\2</t>
  </si>
  <si>
    <t>630091 г. Новосибирск,  ул. Красный проспект, 64</t>
  </si>
  <si>
    <t>630102 г. Новосибирск,  ул.Зыряновкая, 121</t>
  </si>
  <si>
    <t>630054 г. Новосибирск,  ул.Серафимовича, 4</t>
  </si>
  <si>
    <t>630017 г. Новосибирск,  ул.Б.Богаткова, 206</t>
  </si>
  <si>
    <t>630096 г. Новосибирск,  ул.Станционная, 81</t>
  </si>
  <si>
    <t>630108 г. Новосибирск,  переулок 1-й Римского-Корсакова, дом 5, квартира 32</t>
  </si>
  <si>
    <t>630108 г. Новосибирск,  ул. пл.Труда,  1.</t>
  </si>
  <si>
    <t>630099 г. Новосибирск,  ул.Советская, 25</t>
  </si>
  <si>
    <t>630099 г. Новосибирск,  ул. Красный проспект, 34</t>
  </si>
  <si>
    <t>630108 г. Новосибирск,  ул.Троллейная, 15</t>
  </si>
  <si>
    <t>630099 г. Новосибирск,  ул. Вокзальная магитсраль, 16</t>
  </si>
  <si>
    <t>630091 г. Новосибирск,  ул. Красный проспект,49</t>
  </si>
  <si>
    <t>630102 г. Новосибирск,  ул.Кирова,44\а</t>
  </si>
  <si>
    <t>630009 г. Новосибирск,  ул. Никитина, д. 12а</t>
  </si>
  <si>
    <t>630052 г. Новосибирск,  ул.Троллейная, д. 85</t>
  </si>
  <si>
    <t>630054 г. Новосибирск,  ул.Титова,31</t>
  </si>
  <si>
    <t>630108 г. Новосибирск,  ул.Станционная,14</t>
  </si>
  <si>
    <t>630004 г. Новосибирск,  пр.Комсомольский, 24</t>
  </si>
  <si>
    <t>630001 г. Новосибирск,  ул.Дуси Ковальчук, д. 20</t>
  </si>
  <si>
    <t>630054 г. Новосибирск,  ул.Станиславского, 17</t>
  </si>
  <si>
    <t>630091 г. Новосибирск,  ул.Крылова,12., 12.</t>
  </si>
  <si>
    <t>630136 г. Новосибирск,  ул. Троллейная, 20</t>
  </si>
  <si>
    <t>630087 г. Новосибирск,  ул. Хилокская,7</t>
  </si>
  <si>
    <t>630015 г. Новосибирск,  пр.Дзержинского 12\1</t>
  </si>
  <si>
    <t>630078 г. Новосибирск,  ул. Пермитина, дом 24/2, офис 14</t>
  </si>
  <si>
    <t>630004 г. Новосибирск,  ул.Урицкого, д. 36</t>
  </si>
  <si>
    <t>630089 г. Новосибирск,  ул.Б.Богаткова, 228/1</t>
  </si>
  <si>
    <t>630075 г. Новосибирск,  ул.Б.Хмельницкого, 16</t>
  </si>
  <si>
    <t>630087 г. Новосибирск,  пр.К.Маркса, 30/1</t>
  </si>
  <si>
    <t>630049 г. Новосибирск,  ул.Линейная,31\1-188</t>
  </si>
  <si>
    <t>630007 г. Новосибирск,  ул. Октябрьская,  8.</t>
  </si>
  <si>
    <t>630005 г. Новосибирск,  ул.Писарева,53</t>
  </si>
  <si>
    <t>630009 г. Новосибирск,  ул.Никитина, 14</t>
  </si>
  <si>
    <t>630024 г. Новосибирск,  ул.Мира 20а</t>
  </si>
  <si>
    <t>630055 г. Новосибирск,  ул.Мусы Джалиля, 3/1</t>
  </si>
  <si>
    <t>630015 г. Новосибирск,  ул.Королева, 40</t>
  </si>
  <si>
    <t>630124 г. Новосибирск,  ул.Есенина,3/1</t>
  </si>
  <si>
    <t>630084 г. Новосибирск,  ул.Новая заря,14</t>
  </si>
  <si>
    <t>630004 г. Новосибирск,  ул. Революции, 38</t>
  </si>
  <si>
    <t>630015 г. Новосибирск,  ул. Королева, дом 40 корпус 25, помещение 2</t>
  </si>
  <si>
    <t>630032 г. Новосибирск,  ул.Планировочная,16а</t>
  </si>
  <si>
    <t>630003 г. Новосибирск,  ул.Владимировская,2</t>
  </si>
  <si>
    <t>630084 г. Новосибирск,  ул.Трикотажная,49/1</t>
  </si>
  <si>
    <t>630052 г. Новосибирск,  ул.Архонский пер.7</t>
  </si>
  <si>
    <t>630129 г. Новосибирск,  ул. Курчатова, дом 3/4, этаж 1</t>
  </si>
  <si>
    <t>630039 г. Новосибирск,  ул.Кошурникова 1а</t>
  </si>
  <si>
    <t>633261 Ордынский район,           р.п. Ордынское,, Коммунистическая, 79</t>
  </si>
  <si>
    <t>633261 Ордынский район,           р.п.  Ордынское, Космонавтов, 3</t>
  </si>
  <si>
    <t>633261 Ордынский район,           р.п. Ордынское,, Московская, 32</t>
  </si>
  <si>
    <t>633261 Ордынский район,           р.п. Ордынское,, Водостроевская, 15</t>
  </si>
  <si>
    <t>633272 Ордынский район,           с. Верх-Ирмень, Агро-городок, 79</t>
  </si>
  <si>
    <t>632160 Усть-Таркский район,           с. Усть-Тарка</t>
  </si>
  <si>
    <t>633261 Ордынский район,           р.п. Ордынское,, Революции, 6</t>
  </si>
  <si>
    <t>632241 Венгеровский район,     с. Венгерово, ул. Чапаева,8а,</t>
  </si>
  <si>
    <t>630123 г. Новосибирск,  ул.  Мочищенское шоссе, 16</t>
  </si>
  <si>
    <t>633261 Ордынский район,           р.п. Ордынское,, Водостроевская, 10/1</t>
  </si>
  <si>
    <t>633261 Ордынский район,           р.п. Ордынское,, Мира, 43-а</t>
  </si>
  <si>
    <t>630100 г. Новосибирск,  ул. Пархоменко, 10</t>
  </si>
  <si>
    <t>633261 Ордынский район,           р.п. Ордынское,, Ленина, 3</t>
  </si>
  <si>
    <t>633261 Доволенский район,         с. Вапгайцево, Космонавтов, 45</t>
  </si>
  <si>
    <t>633271 Ордынский район,           с. Красный  Яр, Мира, 48</t>
  </si>
  <si>
    <t>630052 г. Новосибирск,  ул. Толмачевская, 43/5, офис 2</t>
  </si>
  <si>
    <t>633261 Доволенский район,         р.п.  Ордынское, Московская, 24/2</t>
  </si>
  <si>
    <t>633261 Доволенский район,         р.п.  Ордынское, Новая, 8/1</t>
  </si>
  <si>
    <t>632470 Доволенский район,         с. Утянка, Центральная, 49</t>
  </si>
  <si>
    <t>633261 Ордынский район,           р.п. Ордынское, ул.Горького, 3</t>
  </si>
  <si>
    <t>633261 Ордынский район,           р.п.  Ордынское, Маяковского, 15</t>
  </si>
  <si>
    <t>633261 Ордынский район,           р.п.  Ордынское, Чехова, 36а</t>
  </si>
  <si>
    <t>632453 Ордынский район,           с. Волчанка, ул. Центральная, 1</t>
  </si>
  <si>
    <t>632474 Ордынский район,           с. Индерь, ул. Новая, 24 а</t>
  </si>
  <si>
    <t>632470 Доволенский район,         с. Утянка, ул. Центральная, 38 А</t>
  </si>
  <si>
    <t>632456 Доволенский район,         с. Ильинка, ул. Ленина, 85</t>
  </si>
  <si>
    <t>632454 Доволенский район,         с. Баклуши, ул. Хлебозаводская, 1</t>
  </si>
  <si>
    <t>632472 Доволенский район,         с. Ярки, ул. Ливенская, 29</t>
  </si>
  <si>
    <t>632461 Доволенский район,         с. Травное, ул. Юбилейная, 48</t>
  </si>
  <si>
    <t>632452 Доволенский район,         с. Шагалка, ул. Шилова, 1</t>
  </si>
  <si>
    <t>632475 Доволенский район,         с. Комарье, ул. Центральная, 24</t>
  </si>
  <si>
    <t>632477 Доволенский район,         с. Согорное, ул. Ленина, 2</t>
  </si>
  <si>
    <t>632470 Доволенский район,         с. Утянка, ул. Центральная, 38 б</t>
  </si>
  <si>
    <t>632477 Доволенский район,         с. Согорное, ул. Островского, 21</t>
  </si>
  <si>
    <t>632457 Доволенский район,         с. Суздалка, ул. Партизанская, 6 а</t>
  </si>
  <si>
    <t>632454 Доволенский район,         с. Баклуши, ул. Хлебозаводская, 3</t>
  </si>
  <si>
    <t>632456 Доволенский район,         с. Ильинка, ул. Гагарина, 10</t>
  </si>
  <si>
    <t>632453 Доволенский район,         с. Волчанка, ул. Центральная, 10</t>
  </si>
  <si>
    <t>632475 Доволенский район,         с. Комарье, ул. Центральная, 26</t>
  </si>
  <si>
    <t>632472 Доволенский район,         с. Ярки, ул. Садовая, 14</t>
  </si>
  <si>
    <t>632474 Доволенский район,         с. Индерь, ул. Школьная, 6 а</t>
  </si>
  <si>
    <t>632461 Доволенский район,         с. Травное, ул. Юбилейная, 35</t>
  </si>
  <si>
    <t>632454 Доволенский район,         с. Баклуши, ул. Гагарина, 9</t>
  </si>
  <si>
    <t>632452 Доволенский район,         с. Шагалка, ул. Центральная, 10</t>
  </si>
  <si>
    <t>632475 Доволенский район,         с. Комарье, ул. Центральная, 23</t>
  </si>
  <si>
    <t>632470 Доволенский район,         с. Утянка, ул. Центральная, 41</t>
  </si>
  <si>
    <t>632456 Доволенский район,         с. Ильинка, ул. Школьная, 4</t>
  </si>
  <si>
    <t>632457 Доволенский район,         с. Суздалка, ул. Молодежная, 2</t>
  </si>
  <si>
    <t>632473 Доволенский район,         п. Даниловская  Ферма, ул. Партизанская, 8</t>
  </si>
  <si>
    <t>632473 Доволенский район,         с. Красная Грива, ул. Набережная</t>
  </si>
  <si>
    <t>632453 Доволенский район,         с. Волчанка, ул. Центральная, 2</t>
  </si>
  <si>
    <t>632477 Доволенский район,         п. Брянский, ул. Зеленая, 19</t>
  </si>
  <si>
    <t>632461 Доволенский район,         с. Травное, ул. Совхозная, 11</t>
  </si>
  <si>
    <t>632477 Доволенский район,         с. Согорное, ул. Ленина, 4</t>
  </si>
  <si>
    <t>632472 Доволенский район,         с. Ярки, ул. Ливенская, 1</t>
  </si>
  <si>
    <t>632474 Доволенский район,         с. Индерь, ул. Школьная 6а, 6 а</t>
  </si>
  <si>
    <t>632472 Доволенский район,         п. Кротово, ул. Партизанская, 21</t>
  </si>
  <si>
    <t>632956 Здвинский район,          с. Верх-Каргат, ул. Центральная, д. 3</t>
  </si>
  <si>
    <t>632962 Здвинский район,          с. Лянино, ул. Центральная, д.34</t>
  </si>
  <si>
    <t>632953 Здвинский район,          с. Сарыбалык, ул. Школьная, д. 9</t>
  </si>
  <si>
    <t>632951 Здвинский район,          с.Здвинск, Калинина, 11</t>
  </si>
  <si>
    <t>632951 Здвинский район,          с.Здвинск, Олимпийская, 19а</t>
  </si>
  <si>
    <t>632962 Здвинский район,          с.Лянино, Центральная, 40</t>
  </si>
  <si>
    <t>632963 Здвинский район,          с.Нижний Урюм, Степная, 1</t>
  </si>
  <si>
    <t>632958 Здвинский район,          с. Нижний Чулым, Школьная, 4</t>
  </si>
  <si>
    <t>632965 Здвинский район,          с. Новороссийское, Центральная, 40</t>
  </si>
  <si>
    <t>632959 Здвинский район,          с. Цветники, Школьная, 2</t>
  </si>
  <si>
    <t>632953 Здвинский район,          с. Сарыбалык,, Школьная, 31</t>
  </si>
  <si>
    <t>632962 Здвинский район,          с. Лянино, Центральная, 38</t>
  </si>
  <si>
    <t>632960 Здвинский район,          с. Верх-Урюм, Лянинская, 1</t>
  </si>
  <si>
    <t>632956 Здвинский район,          с. Верх- Каргат, Школьная, 3а</t>
  </si>
  <si>
    <t>632957 Здвинский район,          с. Старогорносталево, Школьная, 6</t>
  </si>
  <si>
    <t>632951 Здвинский район,          с.Здвинск, Здвинского, 39</t>
  </si>
  <si>
    <t>632955 Здвинский район,          с. Берёзовка, Центральная, 5</t>
  </si>
  <si>
    <t>632960 Здвинский район,          с. Старогорносталево, ул. Томская дом 21</t>
  </si>
  <si>
    <t xml:space="preserve"> Здвинский район,          с.Алексеевка,, ул. Центральная,, 31</t>
  </si>
  <si>
    <t>633276 Здвинский район,          д. Березовка, ул. Центральная, 3</t>
  </si>
  <si>
    <t>632958 Здвинский район,          с.Нижний Чулым, Школьная, д.2в</t>
  </si>
  <si>
    <t>632953 Здвинский район,          с.Сарыбалык, ул.Новая, 6</t>
  </si>
  <si>
    <t>632951 Здвинский район,          с.Здвинск, ул.Здвинского,, 42</t>
  </si>
  <si>
    <t>632951 Здвинский район,          с.Здвинск, ул.Мира, 28</t>
  </si>
  <si>
    <t>632951 Здвинский район,          с.Здвинск, ул. Коммунальная,, д.5</t>
  </si>
  <si>
    <t>632951 Здвинский район,          с.Здвинск, ул. Зеленая, .3</t>
  </si>
  <si>
    <t>632956 Здвинский район,          с. Верх-Каргат, ул. Школьная,, д.10</t>
  </si>
  <si>
    <t>632950 Здвинский район,          с. Здвинск, ул.Калинина,, 37а</t>
  </si>
  <si>
    <t>632961 Здвинский район,          с. Петраки, ул.Клубная, д.28</t>
  </si>
  <si>
    <t>632964 Здвинский район,          с. Чулым, ул. Ленина, д.3</t>
  </si>
  <si>
    <t>632955 Здвинский район,          с. Березовка, ул.Центральная, 16</t>
  </si>
  <si>
    <t>632961 Здвинский район,          с. Петраки, Клубная улица, 28</t>
  </si>
  <si>
    <t>632967 Здвинский район,          с.Маландино, ул. Школьная, д.7</t>
  </si>
  <si>
    <t>632966 Здвинский район,          д. Михайловка, ул.Северная, 15</t>
  </si>
  <si>
    <t>632951 Здвинский район,          с. Здвинск, ул. Калинина, 11</t>
  </si>
  <si>
    <t>632950 Здвинский район,          с. Здвинск, ул. Семенихина, 39</t>
  </si>
  <si>
    <t>632950 Здвинский район,          с. Здвинск</t>
  </si>
  <si>
    <t>632951 Здвинский район,          с.Здвинск, ул. М.Горького, д.49</t>
  </si>
  <si>
    <t>632951 Здвинский район,          с.Здвинск, Закраевского, 55</t>
  </si>
  <si>
    <t>632951 Здвинский район,          с.Здвинск, Карла Мркса, 10</t>
  </si>
  <si>
    <t>633103 г. Обь,       ул. ЖКО аэропорта, 60 школа</t>
  </si>
  <si>
    <t>630554 Новосибирский район,   с. Барышево, улица Матросова, 5</t>
  </si>
  <si>
    <t>630545 Новосибирский район,   п. Березовка, улица Кирова, 14</t>
  </si>
  <si>
    <t>630552 Новосибирский район,   с. Жеребцово, Центральная улица, 15</t>
  </si>
  <si>
    <t>630522 Новосибирский район,   с. Ярково, улица Подгорбунского, 18</t>
  </si>
  <si>
    <t>630551 Новосибирский район,   с. Гусиный Брод, Центральная улица, 15 А</t>
  </si>
  <si>
    <t>630526 Новосибирский район,   п. Мичуринский, пр. Автомобилистов, 12</t>
  </si>
  <si>
    <t>633226 Искитимский район,          с. Лебедевка Искитимского района, ул.Школьная, д.49, кв.2</t>
  </si>
  <si>
    <t>633210 Искитимский район,          р.п Линево, ООО "ЛДСК-МТС", промзона, а/я329</t>
  </si>
  <si>
    <t>630055 г. Новосибирск,  ул. Мусы Джалиля,11</t>
  </si>
  <si>
    <t xml:space="preserve"> Искитимский район,          с. Бурмистрово, ул.Центральная, 34/1</t>
  </si>
  <si>
    <t>632861 Карасукский район,          г. Карасук, ул. Сергея Лазо, дом 2</t>
  </si>
  <si>
    <t>632831 Карасукский район,          с.Хорошее, ул.Набережная, 2</t>
  </si>
  <si>
    <t>632402 Каргатский район,         г. Каргат, ул. Советская, 179</t>
  </si>
  <si>
    <t>632401 Каргатский район,         трасса Байкал, 69м севернее М-51 "Байкал" и 3 м. западнее</t>
  </si>
  <si>
    <t>632401 Каргатский район,         г. Каргат, ул. Советская, 118</t>
  </si>
  <si>
    <t>632433 Каргатский район,         с. Мамантовое, ул. Электриков, 6</t>
  </si>
  <si>
    <t>632402 Каргатский район,         г. Каргат, ул. Крестьянская, 22</t>
  </si>
  <si>
    <t>632402 Каргатский район,         г. Каргат, ул. Мостовая, 22</t>
  </si>
  <si>
    <t>632411 Каргатский район,         с. Форпост- Каргат, ул. Школьная, 4/1</t>
  </si>
  <si>
    <t>632412 Каргатский район,         с. Верх- Каргат, ул. Школьная, 7а</t>
  </si>
  <si>
    <t>632430 Каргатский район,         с. Кольцовка, ул. Центральная, 39</t>
  </si>
  <si>
    <t>632413 Каргатский район,         с. Мусы, ул. Заводская, 3</t>
  </si>
  <si>
    <t>632416 Каргатский район,         с. Карган, ул. Центральная, 8</t>
  </si>
  <si>
    <t>632433 Каргатский район,         с. Мамантовое, ул. Центральная, 2</t>
  </si>
  <si>
    <t>632433 Каргатский район,         д. Алабуга, ул. Тамбовская, 25</t>
  </si>
  <si>
    <t>632435 Каргатский район,         с. Безлюдное, ул. Березовая, 20</t>
  </si>
  <si>
    <t>632437 Каргатский район,         с. Иванкино, ул. Центральная, 19</t>
  </si>
  <si>
    <t>632416 Каргатский район,         п. Филино, ул. Центральная, 26</t>
  </si>
  <si>
    <t>632586 Чулымский район,     Не указана, п. Воздвиженский, ул. Школьная, 2</t>
  </si>
  <si>
    <t>633180 Колыванский район,         с. Скала, ул. Чехова, дом № 45</t>
  </si>
  <si>
    <t>630132 Колыванский район,         с. Соколово, ул.Советская, дом № 43</t>
  </si>
  <si>
    <t>630182 Колыванский район,         с. Вьюны, ул.Советская, дом № 25</t>
  </si>
  <si>
    <t>633160 Колыванский район,         р.п. Колывань, пр. Революционный, дом № 36/1</t>
  </si>
  <si>
    <t>630132 Колыванский район,         р.п. Колывань, ул.Максима Горького, дом № 53</t>
  </si>
  <si>
    <t>630058 г. Новосибирск,  ул. 2-я Миргородская, д.7</t>
  </si>
  <si>
    <t>633161 Колыванский район,         р.п. Колывань,, ул. Ленина, 125</t>
  </si>
  <si>
    <t>633166 Колыванский район,         с. Сидоровка, ул.Советская, дом № 28</t>
  </si>
  <si>
    <t>630524 Колыванский район,         с. Боярка, ул. Ленина, дом № 8</t>
  </si>
  <si>
    <t>633161 Колыванский район,         р.п. Колывань, ул.Максима Горького, дом № 49</t>
  </si>
  <si>
    <t>632640 Коченевский район,         Коченёво, Промышленная, 2</t>
  </si>
  <si>
    <t>632652 Коченевский район,         Не указана, с. Федосиха, ул. Школьная, 21</t>
  </si>
  <si>
    <t>632640 Коченевский район,         Не указана, р.п Коченево, прос. Марковцева, 42</t>
  </si>
  <si>
    <t>632640 Коченевский район,         Не указана, р.п. Коченево, ул. Октябрьская, 52</t>
  </si>
  <si>
    <t>632640 Коченевский район,         Не указана, р.п Коченево, ул. Промышленная, 63</t>
  </si>
  <si>
    <t>632640 Коченевский район,         Не указана, р.п. Коченево, ул. Промышленная, 13</t>
  </si>
  <si>
    <t>632640 Коченевский район,         Не указана, р.п. Коченево, ул. Лермонова, 3</t>
  </si>
  <si>
    <t>632640 Коченевский район,         Не указана, р.п. Коченево, ул. Малокузнецкая, 27а</t>
  </si>
  <si>
    <t>632640 Коченевский район,         Не указана, р.п. Коченево, ул. Строительная, 29</t>
  </si>
  <si>
    <t>632640 Коченевский район,         Не указана, р.п. Коченево, ул. Школьная, 46</t>
  </si>
  <si>
    <t>632632 Коченевский район,         с. Шагалово, ул. Школьная, 5/1</t>
  </si>
  <si>
    <t>632652 Коченевский район,         с.Федосиха, ул. Школьная, 22</t>
  </si>
  <si>
    <t>632620 Коченевский район,         ст. Лесная Поляна, ул. Школьная, 4</t>
  </si>
  <si>
    <t>632631 Коченевский район,         с. Новомихайловка, ул. Большевистская, 25</t>
  </si>
  <si>
    <t>632633 Коченевский район,         с. Крутологово, ул. Школьная, 2</t>
  </si>
  <si>
    <t>632661 Коченевский район,         Не указана, Катково, ул. Лесная, 1</t>
  </si>
  <si>
    <t>632663 Коченевский район,         с. Чистополье, пер. Центральный, 3А</t>
  </si>
  <si>
    <t>632665 Коченевский район,         Не указана, Речник, ул. Центральная, 5</t>
  </si>
  <si>
    <t>632610 Коченевский район,         Не указана, ст. Дупленская, ул.Сибирская, 50</t>
  </si>
  <si>
    <t>632635 Коченевский район,         с. Овчинниково, ул.Советская, 14Б</t>
  </si>
  <si>
    <t>632641 Коченевский район,         Не указана, Мирный, ул. Школьная, 17</t>
  </si>
  <si>
    <t>632650 Коченевский район,         Козлово, Школьная, 1А</t>
  </si>
  <si>
    <t>632633 Коченевский район,         Не указана, Вахрущево, ул. Московская, 8/3</t>
  </si>
  <si>
    <t>632640 Коченевский район,         д. Белобородово, ул. Новая, 4</t>
  </si>
  <si>
    <t>632640 Коченевский район,         Не указана, Новоотрубное, ул. Центральная, 12</t>
  </si>
  <si>
    <t>632652 Коченевский район,         Федосиха, Орловская, 30</t>
  </si>
  <si>
    <t>632640 Коченевский район,         Не указана, р.п. Коченево, ул. Промышленная, 15</t>
  </si>
  <si>
    <t>632635 Коченевский район,         Не указана, с. Овчинниково, ул. Советская, 14Б</t>
  </si>
  <si>
    <t>632660 Коченевский район,         Не указана, д. Буньково, ул. Молодежная</t>
  </si>
  <si>
    <t>632635 Коченевский район,         Не указана, Овчинниково, ул. Молодежная, 1/2</t>
  </si>
  <si>
    <t>632610 Коченевский район,         Не указана, ст. Дупленская, ул. Школьная, 2/1</t>
  </si>
  <si>
    <t>632610 Коченевский район,         Не указана, ст. Дупленская, ул. Центральная, 1</t>
  </si>
  <si>
    <t>632610 Коченевский район,         Не указана, ст. Дупленская, ул. Восточная, 12</t>
  </si>
  <si>
    <t>632610 Коченевский район,         Не указана, ст. Дупленская, ул. Вокзальная, 4</t>
  </si>
  <si>
    <t>632654 Коченевский район,         Не указана, с. Поваренка, ул. Дачная, 5/1</t>
  </si>
  <si>
    <t>632654 Коченевский район,         Не указана, с. Поваренка, ул. Школьная, 21/1</t>
  </si>
  <si>
    <t>632654 Коченевский район,         Не указана, с. Поваренка, ул. Солнечная, 1/1/1</t>
  </si>
  <si>
    <t>632654 Коченевский район,         с.Поварёнка, Советская, 19</t>
  </si>
  <si>
    <t>632654 Коченевский район,         Не указана, с. Поваренка, ул. Центральная, 23/1</t>
  </si>
  <si>
    <t>632654 Коченевский район,         Не указана, с. Поваренка, ул. Молодежная, 14/2</t>
  </si>
  <si>
    <t>632633 Коченевский район,         Не указана, с. Крутологово, ул. Школьная, 7/1</t>
  </si>
  <si>
    <t>632633 Коченевский район,         Не указана, с. Крутологово, ул, Новая, 2</t>
  </si>
  <si>
    <t>633009 г. Бердск,     ул. Микрорайон, д. 42, офис 98</t>
  </si>
  <si>
    <t>632633 Коченевский район,         Не указана, д. Вахрушево, ул. Новая, 12/2</t>
  </si>
  <si>
    <t>632633 Коченевский район,         Не указана, д. Вахрушево, ул. Искринская, 24</t>
  </si>
  <si>
    <t>632665 Коченевский район,         Не указана, п. Речник, ул. Набережная, 7/1</t>
  </si>
  <si>
    <t>632620 Коченевский район,         Не указана, ст. Лесная Поляна, ул. Южная, 10</t>
  </si>
  <si>
    <t>632650 Коченевский район,         Не указана, п. Майский, ул. Новая, 4</t>
  </si>
  <si>
    <t>632653 Коченевский район,         Не указана, Целинное, ул. Школьная, 28/1</t>
  </si>
  <si>
    <t>632653 Коченевский район,         Не указана, п. Целинное, ул. Школьная, 25/2</t>
  </si>
  <si>
    <t>632631 Коченевский район,         Не указана, с. Новомихайловка, ул. Зеленая, 7/1</t>
  </si>
  <si>
    <t>632632 Коченевский район,         Не указана, с. Шагалово, ул. Школьная, 2/1</t>
  </si>
  <si>
    <t>632632 Коченевский район,         Не указана, с. Шагалово, ул. Центральная, 7</t>
  </si>
  <si>
    <t>632632 Коченевский район,         Не указана, д. Казаково, ул. Береговая, 9/2</t>
  </si>
  <si>
    <t>632632 Коченевский район,         Не указана, с. Шагалово, ул. Новая, 3</t>
  </si>
  <si>
    <t>632632 Коченевский район,         Не указана, д. Федесово, ул. Центральная, 34/1</t>
  </si>
  <si>
    <t>632632 Коченевский район,         Не указана, с. Шагалово, ул. Советская, 4/1</t>
  </si>
  <si>
    <t>632620 Коченевский район,         Не указана, ст. Лесная Поляна, ул. Переездная, 4; ул. Переездная, 6</t>
  </si>
  <si>
    <t>632634 Коченевский район,         Не указана, с. Новокремлевское, ул. Садовая, 18</t>
  </si>
  <si>
    <t>632634 Коченевский район,         Не указана, с. Новокремлевское, ул. Маяковского</t>
  </si>
  <si>
    <t>632631 Коченевский район,         Не указана, с. Новокремлевское, ул. Молодежная, 13а</t>
  </si>
  <si>
    <t>632634 Коченевский район,         Не указана, с. Новокремлевское, ул. Сибирская, 25/2</t>
  </si>
  <si>
    <t>632634 Коченевский район,         Не указана, с. Новокремлевское, ул. Сибирская, 13/2</t>
  </si>
  <si>
    <t>632652 Коченевский район,         Не указана, с. Федосиха, ул. Клубная, 12</t>
  </si>
  <si>
    <t>632415 Каргатский район,         с. Первотроицк, ул. Зеленая, 14</t>
  </si>
  <si>
    <t>632450 Доволенский район,         с. Довольное, ул. Ленина, 123</t>
  </si>
  <si>
    <t>632491 Кочковский район,         с. Кочки, ул.Транспортная, 46</t>
  </si>
  <si>
    <t>632450 Кочковский район,         с. Довольное, нет, нет</t>
  </si>
  <si>
    <t>633290 Кочковский район,         с. Кирза, Боровая, 1/1</t>
  </si>
  <si>
    <t>633271 Кочковский район,         с. Красный  Яр, Щорса, 70</t>
  </si>
  <si>
    <t>633272 Кочковский район,         с. Верх-Ирмень, Кандикова, 20</t>
  </si>
  <si>
    <t>633290 Кочковский район,         с. Кирза, Ленина, 58</t>
  </si>
  <si>
    <t>633271 Кочковский район,         с. Красный  Яр, Советская, 34</t>
  </si>
  <si>
    <t>633272 Кочковский район,         с. Верх-Ирмень, Агрогородок, 58/6</t>
  </si>
  <si>
    <t>633272 Кочковский район,         с. Верх-Ирмень, Агрогородок, 108</t>
  </si>
  <si>
    <t>633270 Кочковский район,         с. Новый  Шарап, Пушкина, 30</t>
  </si>
  <si>
    <t>633290 Кочковский район,         с. Кирза, Калинина, 103</t>
  </si>
  <si>
    <t>633270 Кочковский район,         с. Новый  Шарап, Лесная, 28</t>
  </si>
  <si>
    <t>630009 г. Новосибирск,  ул. Добролюбова, 16-122</t>
  </si>
  <si>
    <t>633290 Кочковский район,         с. Кирза, Боровая, 8</t>
  </si>
  <si>
    <t>632490 Кочковский район,         с. Кочки, Строителей, 8</t>
  </si>
  <si>
    <t>632481 Кочковский район,         с. Решеты, Калинина, 3</t>
  </si>
  <si>
    <t>632490 Кочковский район,         с. Кочки, Некрасова, 63</t>
  </si>
  <si>
    <t>632273 Кочковский район,         с. Быструха, Центральная, 13/2</t>
  </si>
  <si>
    <t>633271 Кочковский район,         с. Красный  Яр, Сибирская, 2/6</t>
  </si>
  <si>
    <t>633272 Кочковский район,         с. Верх-Ирмень, Агрогородок, 58/11</t>
  </si>
  <si>
    <t>633290 Кочковский район,         с. Кирза, ул. Школьная, 30</t>
  </si>
  <si>
    <t>632451 Кочковский район,         с. Довольное, ул. Кооперативная, 23</t>
  </si>
  <si>
    <t>632491 Кочковский район,         с. Кочки, ул. Советская, 29</t>
  </si>
  <si>
    <t>632498 Кочковский район,         с. Быструха, ул. Центральная, 62</t>
  </si>
  <si>
    <t>632481 Кочковский район,         с. Решеты, ул. Олимпийская, 2а</t>
  </si>
  <si>
    <t>632491 Кочковский район,         с. Кочки, ул. Некрасова, 52</t>
  </si>
  <si>
    <t>632451 Кочковский район,         с. Довольное, ул. Дорожная, 4 а</t>
  </si>
  <si>
    <t>632481 Кочковский район,         с. Решеты, ул. Горького, 17-а</t>
  </si>
  <si>
    <t>632451 Кочковский район,         с. Довольное, ул. Ленина, 89</t>
  </si>
  <si>
    <t>632451 Кочковский район,         с. Довольное, ул. Коммунистическая, 12</t>
  </si>
  <si>
    <t>632491 Кочковский район,         с. Кочки, ул. Некрасова, 26</t>
  </si>
  <si>
    <t>632450 Доволенский район,         с. Довльное, ул. Ленина 79-5</t>
  </si>
  <si>
    <t>632491 Кочковский район,         с. Кочки, ул. Коммунальная, 4</t>
  </si>
  <si>
    <t>632451 Кочковский район,         с. Довольное, ул. Ленина, 86</t>
  </si>
  <si>
    <t>632451 Кочковский район,         с. Довольное, ул. Коммунальная, 2</t>
  </si>
  <si>
    <t>632498 Кочковский район,         с. Быструха, ул. Мира, 49</t>
  </si>
  <si>
    <t>632491 Кочковский район,         с. Решеты, ул. Комарова, 21</t>
  </si>
  <si>
    <t>632491 Кочковский район,         с. Кочки, ул. Советская, 69</t>
  </si>
  <si>
    <t>633290 Кочковский район,         с. Кирза, ул. Боровая, 16</t>
  </si>
  <si>
    <t>632491 Кочковский район,         с.Кочки, Пушкинская, 63, кв.2</t>
  </si>
  <si>
    <t>632491 Кочковский район,         с.Кочки, Лахина, 27</t>
  </si>
  <si>
    <t>632491 Кочковский район,         с.Кочки, Некрасова, 39</t>
  </si>
  <si>
    <t>632491 Кочковский район,         с.Кочки, Некрасова,, 23</t>
  </si>
  <si>
    <t>632491 Кочковский район,         с.Кочки, Революционная, 8, кв.6</t>
  </si>
  <si>
    <t>632491 Кочковский район,         с.Кочки, Революционная, 61</t>
  </si>
  <si>
    <t>632490 Кочковский район,         с.Кочки, Советская, 1</t>
  </si>
  <si>
    <t>633265 Ордынский район,           п.Пролетарский, Пушкина, 41, кв.1</t>
  </si>
  <si>
    <t>633266 Кочковский район,         Ордынский район, п.Пролетарский, Октябрьская, 57</t>
  </si>
  <si>
    <t>632473 Кочковский район,         с.Красная Грива, Светлая, 7,кв.2</t>
  </si>
  <si>
    <t>632473 Кочковский район,         с.Красная Грива, Светлая, 7, кв.2</t>
  </si>
  <si>
    <t>632457 Кочковский район,         с.Суздалка</t>
  </si>
  <si>
    <t>632470 Кочковский район,         с.Утянка, Набережная, 46, кв.2</t>
  </si>
  <si>
    <t>630132 г. Новосибирск,  ул. 1905 года, 21 к.2 офис 104/2</t>
  </si>
  <si>
    <t>632454 Кочковский район,         с.Баклуши, Советская, 38</t>
  </si>
  <si>
    <t>633270 Кочковский район,         д.Новый Шарап, Молодежная, 6</t>
  </si>
  <si>
    <t>633290 Кочковский район,         с. Кирза, ул. Мира, 54</t>
  </si>
  <si>
    <t>633271 Кочковский район,         с. Красный  Яр, ул. Ленина, 26</t>
  </si>
  <si>
    <t>633272 Кочковский район,         с. Верх-ирмень, Агрогородок, 27,1</t>
  </si>
  <si>
    <t>633272 Кочковский район,         с. Верх-ирмень, Агрогородок, 27/1</t>
  </si>
  <si>
    <t>632490 Кочковский район,         с. Кочки, ул.Революционная, 4</t>
  </si>
  <si>
    <t>632495 Кочковский район,         с.  Новоцелинное, ул. Комсомольская, 19</t>
  </si>
  <si>
    <t>632481 Кочковский район,         с. Решеты, ул. Комарова, 13</t>
  </si>
  <si>
    <t>632498 Кочковский район,         с. Быструха, ул. Центральная, 37</t>
  </si>
  <si>
    <t>632451 Кочковский район,         с. Довольное, ул. Революционная, 1 а</t>
  </si>
  <si>
    <t>632451 Кочковский район,         с. Довольное, ул. Революционная, 33</t>
  </si>
  <si>
    <t>633272 Кочковский район,         с. Верх-Ирмень, Агрогородок, 27,2</t>
  </si>
  <si>
    <t>633271 Кочковский район,         с. красный  Яр, ул.Новая, 1 а</t>
  </si>
  <si>
    <t>632498 Кочковский район,         с. Быструха, ул. Школьная, 58</t>
  </si>
  <si>
    <t>632481 Кочковский район,         с. Решеты, ул. Ленина, 4</t>
  </si>
  <si>
    <t>632490 Кочковский район,         с. Кочки, ул. Гоголя, 2</t>
  </si>
  <si>
    <t>632451 Доволенский район,         с. Довольное, ул. Ленина, 47</t>
  </si>
  <si>
    <t>632451 Кочковский район,         с. Довольное, ул. М.Горького</t>
  </si>
  <si>
    <t>632451 Кочковский район,         с. Довольное, ул. Пушкина,, 1</t>
  </si>
  <si>
    <t>632490 Кочковский район,         с. Кочки, ул. Учительская, 16</t>
  </si>
  <si>
    <t>632451 Кочковский район,         с. Довольное, ул. Пушкина, 14</t>
  </si>
  <si>
    <t>633272 Кочковский район,         с. Верх-Ирмень, Агрогородок, 20</t>
  </si>
  <si>
    <t>632490 Кочковский район,         с. Кочки, ул. Лахина, 3</t>
  </si>
  <si>
    <t>632490 Кочковский район,         с. Кочки, ул.Докучаева, 22</t>
  </si>
  <si>
    <t>632451 Кочковский район,         с. Довольное, ул. Ленина 98, 98</t>
  </si>
  <si>
    <t>633290 Кочковский район,         с. Кирза, ул. Мира 69</t>
  </si>
  <si>
    <t>632451 Кочковский район,         с. Довольное, ул. Ленина, 98</t>
  </si>
  <si>
    <t>632451 Кочковский район,         с. Довольное, ул. Советская</t>
  </si>
  <si>
    <t>632490 Кочковский район,         с. Кочки, ул. Революционная, 11</t>
  </si>
  <si>
    <t>633290 Кочковский район,         с. Кирза</t>
  </si>
  <si>
    <t>633271 Ордынский район,           с. Красный  Яр</t>
  </si>
  <si>
    <t>633272 Кочковский район,         с. Верх-Ирмень, ул. Кандикова, 69</t>
  </si>
  <si>
    <t>630531 Краснозерский район,          п. Садовый, ул. Садовая, 30</t>
  </si>
  <si>
    <t>632913 Краснозерский район,          с.Майское, ул.Целинная, 9</t>
  </si>
  <si>
    <t>632946 Краснозерский район,          с.Нижнечеремошное, ул.Октябрьская, 45</t>
  </si>
  <si>
    <t>632933 Краснозерский район,          с. Конёво, ул. Пахомова, 2а</t>
  </si>
  <si>
    <t>632923 Краснозерский район,          с. Орехов Лог, ул. Ленина,</t>
  </si>
  <si>
    <t>632942 Краснозерский район,          с. Ульяновка, ул. Зеленорощинская, 7</t>
  </si>
  <si>
    <t>632912 Краснозерский район,          с. Колыбелька, ул. Центральная, 14</t>
  </si>
  <si>
    <t>632946 Краснозерский район,          с. Нижнечеремошное, ул. Октябрьская, 31</t>
  </si>
  <si>
    <t>632920 Краснозерский район,          п. Калиновский, ул. Лебяжья, 5, 5</t>
  </si>
  <si>
    <t>632920 Краснозерский район,          с. Половинное,, ул. Мира, 14</t>
  </si>
  <si>
    <t>632922 Краснозерский район,          п. Садовый, ул. Школьная, 2-1</t>
  </si>
  <si>
    <t>632923 Краснозерский район,          с. Орехов Лог, ул. Первомайская, 22</t>
  </si>
  <si>
    <t>632924 Краснозерский район,          п. Октябрьский, ул. Заречная</t>
  </si>
  <si>
    <t>632944 Краснозерский район,          с.Зубково, ул. Комбайнерская, 58-1</t>
  </si>
  <si>
    <t>632920 Краснозерский район,          с. Половинное, ул. Вокзальная, 40</t>
  </si>
  <si>
    <t>632920 Краснозерский район,          с. Половинное, ул. Автобазовская, 51</t>
  </si>
  <si>
    <t>632936 Краснозерский район,          с. Веселовское, ул. Советская, 8-2</t>
  </si>
  <si>
    <t>632931 Краснозерский район,          с. Полойка, ул. Советская, 8</t>
  </si>
  <si>
    <t>632920 Краснозерский район,          с. Половинное, ул. Партизанская, 7</t>
  </si>
  <si>
    <t>632920 Краснозерский район,          с. Половинное, ул. Молодёжная, 5</t>
  </si>
  <si>
    <t>632920 Краснозерский район,          с. Половинное, ул. Станционная, 17-5</t>
  </si>
  <si>
    <t>632901 Краснозерский район,          с. Гербаево, ул. Набережная, 2а</t>
  </si>
  <si>
    <t>632902 Краснозерский район,          р.п. Краснозерское, Солнечная улица, 50</t>
  </si>
  <si>
    <t>632932 Краснозерский район,          с. Казанак, ул. Краснозёрская, 38</t>
  </si>
  <si>
    <t>6329 Краснозерский район,          с. Веселовское, ул. Советская, 60</t>
  </si>
  <si>
    <t>630525 Куйбышевский район,        с. Ярково, ул. Подгорбунского, 2</t>
  </si>
  <si>
    <t>632370 Куйбышевский район,        с Ивушка, ул. Зеленая, 16</t>
  </si>
  <si>
    <t>632373 Куйбышевский район,        с. Верх- Ича,, ул. Поселковая, 2</t>
  </si>
  <si>
    <t>632375 Куйбышевский район,        с. Кама,, ул. Показановская,, 47</t>
  </si>
  <si>
    <t>632352 Куйбышевский район,        с. Абрамово, ул. Совхозная, 13</t>
  </si>
  <si>
    <t>632353 Куйбышевский район,        с. Булатово,, ул. Центральная, 8</t>
  </si>
  <si>
    <t>632352 Куйбышевский район,        с. Абрамово</t>
  </si>
  <si>
    <t>632362 Куйбышевский район,        с. Горбуново,, ул. Советская,, 94</t>
  </si>
  <si>
    <t>632351 Куйбышевский район,        с. Нагорное,, ул. Октябрьская,, 2-а</t>
  </si>
  <si>
    <t xml:space="preserve"> Куйбышевский район,        с. Отрадненское, ул. Центральная, 20а</t>
  </si>
  <si>
    <t xml:space="preserve"> Куйбышевский район,        с. Константиновка,, ул. Центральная, 38</t>
  </si>
  <si>
    <t xml:space="preserve"> Куйбышевский район,        с. Гжатск,, ул. Центральная, 102</t>
  </si>
  <si>
    <t xml:space="preserve"> Куйбышевский район,        с. Михайловка,, ул. Заимская, 12</t>
  </si>
  <si>
    <t>632365 Куйбышевский район,         Куйбышевский район,        , с. Балман,, ул. Советская,, 44</t>
  </si>
  <si>
    <t>632372 Куйбышевский район,         Куйбышевский район,        , с. Гжатск,, ул. Центральная,, 108</t>
  </si>
  <si>
    <t>632369 Куйбышевский район,         Куйбышевский район,        , с.Помельцево,, ул. Северная, 1</t>
  </si>
  <si>
    <t>632367 Куйбышевский район,         Куйбышевский район,        , село Кульча, ул. Зелёная, д.32</t>
  </si>
  <si>
    <t>632380 г. Куйбышев,       ул. Водстроевская, д. 2</t>
  </si>
  <si>
    <t>632380 г. Куйбышев,       ул. Маяковского, д. 59</t>
  </si>
  <si>
    <t>632380 г. Куйбышев,       ул. Строительная, д. 1</t>
  </si>
  <si>
    <t>632380 г. Куйбышев,       ул. Гуляева, д 76</t>
  </si>
  <si>
    <t>632380 Куйбышевский район,        город Куйбышев, ул. Коммунистическая, д. 31</t>
  </si>
  <si>
    <t>632380 г. Куйбышев,       ул. Белинского, д. 21</t>
  </si>
  <si>
    <t>632380 г. Куйбышев,       ул. Садовое кольцо, д. 8</t>
  </si>
  <si>
    <t>632380 Куйбышевский район,        город Куйбышев, ул. Промышленная, д. 6</t>
  </si>
  <si>
    <t>632351 Куйбышевский район,         Куйбышевский район,        , село Нагорное, ул. Омская, 28а</t>
  </si>
  <si>
    <t>632551 Чулымский район,     Не указана, г. Чулым, ул. Дорожная, 1</t>
  </si>
  <si>
    <t>632358 Куйбышевский район,        с. Сергино, ул. центральная д. 23, ул. Центральная, 23</t>
  </si>
  <si>
    <t>632364 Куйбышевский район,        с. Чумаково, ул. Ленина д. 59, ул. Ленина, 59</t>
  </si>
  <si>
    <t>632181 Купинский район,          с.Яркуль, Школьная, 4</t>
  </si>
  <si>
    <t>632261 Венгеровский район,     с. Петропавловка-1я,Юбилейная, 12</t>
  </si>
  <si>
    <t>632246 Купинский район,          с. Заречье,, Советская, 3</t>
  </si>
  <si>
    <t>632261 Купинский район,          с. 1-Петропавловка, Юбилейная, 11</t>
  </si>
  <si>
    <t>632114 Купинский район,          с. Киевка, Зелёная, 3</t>
  </si>
  <si>
    <t>632114 Купинский район,          с. Киевка, Гагарина, 27</t>
  </si>
  <si>
    <t>632148 Купинский район,          с. Орловка, Молодёжная, 10</t>
  </si>
  <si>
    <t>632185 Купинский район,          с.Яркуль, Центральная32, 32</t>
  </si>
  <si>
    <t xml:space="preserve"> Купинский район,          с. 2-я Петропавловка, ул. Барбашова,44, 44</t>
  </si>
  <si>
    <t>632185 Купинский район,          с.Яркуль, Центральная33, 33</t>
  </si>
  <si>
    <t>632748 Купинский район,          с.Новониколаевка, ул.Центральная, 3</t>
  </si>
  <si>
    <t>632755 Купинский район,          с.Камышино, ул.Центральная, 24</t>
  </si>
  <si>
    <t>632744 Купинский район,          п.Сибирский, ул.Учительская, 11</t>
  </si>
  <si>
    <t>632750 Купинский район,          с.Новоселье, ул.Новосельский проспект, 109</t>
  </si>
  <si>
    <t>632760 Купинский район,          с.Копкуль, ул.Центральная, 9</t>
  </si>
  <si>
    <t>632757 Купинский район,          с.Благовещенка</t>
  </si>
  <si>
    <t>632746 Купинский район,          с.Стеклянное, ул.Центральная, 35</t>
  </si>
  <si>
    <t>632756 Купинский район,          с.Зятьковка, ул.Центральная, 57а</t>
  </si>
  <si>
    <t>632751 Купинский район,          с.Метелево, ул.Центральная, 60</t>
  </si>
  <si>
    <t>632763 Купинский район,          с. Новоключи, ул. Рабочая, 16-2</t>
  </si>
  <si>
    <t>632275 Кыштовский район,          с. Еремино, Молодежная, 2</t>
  </si>
  <si>
    <t>632285 Кыштовский район,          с. Верх-майзасс, Нарымская, 30</t>
  </si>
  <si>
    <t>632290 Кыштовский район,          с. Новый майзасс, Школьная, 7</t>
  </si>
  <si>
    <t>632270 Кыштовский район,          с. Кыштовка, Садовая, 1а</t>
  </si>
  <si>
    <t>632277 Кыштовский район,          с. Малокрасноярка, Школьная, 1</t>
  </si>
  <si>
    <t>632270 Кыштовский район,          с. Усманка, Школьная, 10</t>
  </si>
  <si>
    <t>632292 Кыштовский район,          с. Черновка, Нарымская, 41</t>
  </si>
  <si>
    <t>632287 Кыштовский район,          с. Крутиха, Матросовка, 1</t>
  </si>
  <si>
    <t>632276 Кыштовский район,          с. Большеречье, Береговая, 6</t>
  </si>
  <si>
    <t>632296 Кыштовский район,          с. Заливино, Центральная, 17</t>
  </si>
  <si>
    <t>632270 Кыштовский район,          с. Кыштовка, Ленина, 38</t>
  </si>
  <si>
    <t>632270 Кыштовский район,          с. Кыштовка, Лесная, 13</t>
  </si>
  <si>
    <t>632276 Кыштовский район,          с. Большеречье, Смоленская, 6</t>
  </si>
  <si>
    <t>632282 Кыштовский район,          с. Орловка, Центральная, 2</t>
  </si>
  <si>
    <t>632270 Кыштовский район,          с. Кыштовка, Волкова, 58</t>
  </si>
  <si>
    <t>632270 Кыштовский район,          с. Кыштовка, Журавкова, 44</t>
  </si>
  <si>
    <t>632292 Кыштовский район,          с. Чернаковка, Молодежная, 3</t>
  </si>
  <si>
    <t>632270 Кыштовский район,          с. Кыштовка, Ленина, 17</t>
  </si>
  <si>
    <t>632270 Кыштовский район,          с. Кыштовка, Ленина, 41</t>
  </si>
  <si>
    <t>632270 Кыштовский район,          с.Кыштовска, ул.Новый строй35, 35</t>
  </si>
  <si>
    <t>632295 Кыштовский район,          с.Вараксино, ул. Зеленая 15, 15</t>
  </si>
  <si>
    <t>632283 Кыштовский район,          с.Колбаса, ул. Центральная 29, 29</t>
  </si>
  <si>
    <t>632291 Кыштовский район,          с.Куляба, ул. Центральная29, 29</t>
  </si>
  <si>
    <t>632270 Кыштовский район,          с. Кыштовка, ул. Садовая 14, 14</t>
  </si>
  <si>
    <t>632273 Кыштовский район,          с.Сергеевка, ул. Школьная 3, 3</t>
  </si>
  <si>
    <t>632292 Кыштовский район,          с.Куляба, ул. Нарымская  41, 41</t>
  </si>
  <si>
    <t>632270 Кыштовский район,          с. Кыштовка, ул. Новый Строй 30, 30</t>
  </si>
  <si>
    <t>632270 Кыштовский район,          с. Кыштовка, ул. Журавкова 99 а, 99 а</t>
  </si>
  <si>
    <t>632274 Кыштовский район,          с.Новочекино, ул. Зеленая20, 20</t>
  </si>
  <si>
    <t>632273 Кыштовский район,          с. Сергеевка, ул. Центральная 27, 27</t>
  </si>
  <si>
    <t>632286 Кыштовский район,          с.Березовка, ул. Центральная 5, 5</t>
  </si>
  <si>
    <t>632291 Кыштовский район,          с.Куляба, ул.Цуентральная28, 28</t>
  </si>
  <si>
    <t>632292 Кыштовский район,          с.Куляба, ул.Нарымская43, 43</t>
  </si>
  <si>
    <t>632288 Кыштовский район,          с.Верх Майзасс, ул. Центральная 86, 86</t>
  </si>
  <si>
    <t>632283 Кыштовский район,          с.Колбаса</t>
  </si>
  <si>
    <t>632274 Кыштовский район,          с.Новочекино, ул.Лесная9, 9</t>
  </si>
  <si>
    <t>632271 Кыштовский район,          с.Вараксино, Центральная 23 кв1, 23 кв1</t>
  </si>
  <si>
    <t>632286 Кыштовский район,          с.Березовка</t>
  </si>
  <si>
    <t>632291 Кыштовский район,          с.Куляба, ул.Центральная 452</t>
  </si>
  <si>
    <t>632283 Кыштовский район,          с.Колбоса, ул.Центральная</t>
  </si>
  <si>
    <t>632274 Кыштовский район,          с.Новочекино, ул.Центральная 6</t>
  </si>
  <si>
    <t>632273 Кыштовский район,          с.Сергеевка, ул.Центральная 55</t>
  </si>
  <si>
    <t>632286 Кыштовский район,          с.Березовка, ул.Центральная</t>
  </si>
  <si>
    <t>632285 Кыштовский район,          с.Верх Майзасс, ул.Нарымская 30</t>
  </si>
  <si>
    <t>632295 Кыштовский район,          с.Вараксино, ул.Зеленая</t>
  </si>
  <si>
    <t>632282 Кыштовский район,          с.Верх Майзасс, ул.Центральная, 97</t>
  </si>
  <si>
    <t>632273 Кыштовский район,          с.Сергеевка, ул.Новаяд, 41</t>
  </si>
  <si>
    <t>632286 Кыштовский район,          с.Березовка, ул.Центральная 3</t>
  </si>
  <si>
    <t>632283 Кыштовский район,          с.Колбаса, ул.Центральная 19</t>
  </si>
  <si>
    <t>633592 Маслянинский район,           Маслянинский район,          , с.Елбань, ул.Юбилейная, 1/1</t>
  </si>
  <si>
    <t>633564 Маслянинский район,          р.п.Маслянино, ул.Комсомольская, д.28, кв.3</t>
  </si>
  <si>
    <t>633574 Маслянинский район,          с.Березово, ул.Школьная, д. 31, кВ.1</t>
  </si>
  <si>
    <t>633564 Маслянинский район,          р.п.Маслянино, ул.Садовая, д.79а, кв.1</t>
  </si>
  <si>
    <t>63371 Маслянинский район,          с.Пайвино, пер.Широкий, д.3, кв.2</t>
  </si>
  <si>
    <t>633564 Маслянинский район,          р.п.Маслянино, ул.Пролетарская, д. 9, кв.13</t>
  </si>
  <si>
    <t>633564 Маслянинский район,          р.п.Маслянино, ул. Возрождения, д.1б</t>
  </si>
  <si>
    <t>633582 Маслянинский район,          с.Егорьевск, ул.Старателей, д.18, кв.1</t>
  </si>
  <si>
    <t>633583 Маслянинский район,          с.Дубровка, ул.Парковая, д.8, кВ.1</t>
  </si>
  <si>
    <t>633564 Маслянинский район,          р.п.Маслянино, ул.Пролетарская, д.4, кв.1</t>
  </si>
  <si>
    <t>633564 Маслянинский район,          р.п.Маслянино, ул.Алтайская, д. 42 а</t>
  </si>
  <si>
    <t>633574 Маслянинский район,          с.Березово, ул.Советская, д.13,кв.2</t>
  </si>
  <si>
    <t>633564 Маслянинский район,          р.п.Маслянино, ул.Кирпичная, д. 19</t>
  </si>
  <si>
    <t>633564 Маслянинский район,          р.п.Маслянино, ул.Торговая, д.6, кв.1</t>
  </si>
  <si>
    <t>633564 Маслянинский район,          р.п.Маслянино, ул.Титова, д. 13</t>
  </si>
  <si>
    <t>633564 Маслянинский район,          р.п.Маслянино, пер.Почтовый, д.14</t>
  </si>
  <si>
    <t>633564 Маслянинский район,          р.п. Маслянино, ул.Парковая, д.104</t>
  </si>
  <si>
    <t>633592 Маслянинский район,          с.Загора, ул.Центральная, д.4, кв.1</t>
  </si>
  <si>
    <t>633564 Маслянинский район,          р.п. Маслянино, ул.Садовая, д. 116 б,  кв.2</t>
  </si>
  <si>
    <t>633590 Маслянинский район,          с.Мамоново, ул. Алтайская, д.4</t>
  </si>
  <si>
    <t>633564 Маслянинский район,          р.п.Маслянино, ул.Алтайская, д. 57а</t>
  </si>
  <si>
    <t>633564 Маслянинский район,          р.п.Маслянино, ул.Октябрьская, д. 72</t>
  </si>
  <si>
    <t>633564 Маслянинский район,          р.п.Маслянино, ул.М.Горького, д.36, кв.1</t>
  </si>
  <si>
    <t>633564 Маслянинский район,          р.п.Маслянино, ул.Кирпичная, д.45</t>
  </si>
  <si>
    <t>633564 Маслянинский район,          р.п.Маслянино, ул.Чанкина, д.11</t>
  </si>
  <si>
    <t>633564 Маслянинский район,          р.п.Маслянино, ул.Юбилейная, д. 22</t>
  </si>
  <si>
    <t>633564 Маслянинский район,          р.п.Маслянино, ул.Березовая, д. 2 а</t>
  </si>
  <si>
    <t>633585 Маслянинский район,          с.Александровка, ул.Новая, д.7, кв.1</t>
  </si>
  <si>
    <t>633564 Маслянинский район,          р.п.Маслянино, ул.Садовая, д. 130а</t>
  </si>
  <si>
    <t>633564 Маслянинский район,          р.п.Маслянино, ул.Боровая, д.1а</t>
  </si>
  <si>
    <t>630087 г. Новосибирск,  ул. Ватутина, дом 41/1, офис 7</t>
  </si>
  <si>
    <t>633511 Черепановский район,     р.п.Посевная, ул.Промышленная, д. 1а</t>
  </si>
  <si>
    <t>633595 Маслянинский район,          с.Чупино, ул.Школьная, Д.8, кв.2</t>
  </si>
  <si>
    <t>633581 Маслянинский район,          с.Суенга, ул.Береговая, д.18, кв.2</t>
  </si>
  <si>
    <t>633564 Маслянинский район,          р.п.Маслянино, ул.Партизанская, д.98 б</t>
  </si>
  <si>
    <t>633564 Маслянинский район,          р.п.Маслянино, ул.Озерная, д.45 «а»</t>
  </si>
  <si>
    <t>633572 Маслянинский район,          с.Прямское, ул.Центральная, д. 23, кв.1</t>
  </si>
  <si>
    <t>633582 Маслянинский район,           Маслянинский район,          , с.Егорьевск, ул.Школьная, д.6</t>
  </si>
  <si>
    <t>633577 Маслянинский район,           Маслянинский район,          , с.Борково, ул. 1 Мая, д.30, кв.1</t>
  </si>
  <si>
    <t>633564 Маслянинский район,          р.п.Маслянино, ул.Ленинская, д.17</t>
  </si>
  <si>
    <t>633564 Маслянинский район,          р.п.Маслянино, ул.Кашиной, д.7, кв.2</t>
  </si>
  <si>
    <t>633564 Маслянинский район,          р.п.Маслянино, пер.Лесной, д.1, кв.2</t>
  </si>
  <si>
    <t>633564 Маслянинский район,          р.п.Маслянино, ул.Коммунистическая, д.29</t>
  </si>
  <si>
    <t>633590 Маслянинский район,           Маслянинский район,          , с.Мамоново, ул.Молодежная, д. 42</t>
  </si>
  <si>
    <t>633564 Маслянинский район,          р.п.Маслянино, ул.Коммунистическая, д.1</t>
  </si>
  <si>
    <t>632304 Барабинский район,    с. Таскаево, ул. Центральная, 82</t>
  </si>
  <si>
    <t>633564 Маслянинский район,          р.п.Маслянино, ул.Пролетарская, д. 16</t>
  </si>
  <si>
    <t>633564 Маслянинский район,          р.п.Маслянино, ул.Горная, д.13</t>
  </si>
  <si>
    <t>633564 Маслянинский район,          р.п.Маслянино, ул.Березовая, д.8, кв.2</t>
  </si>
  <si>
    <t>633564 Маслянинский район,          р.п.Маслянино, ул.Ленинская, д. 52</t>
  </si>
  <si>
    <t>633571 Маслянинский район,           Маслянинский район,          , с.Пайвино, ул.Центральная, д.2</t>
  </si>
  <si>
    <t>633564 Маслянинский район,          р.п.Маслянино, ул.Ситникова, д.16</t>
  </si>
  <si>
    <t>633583 Маслянинский район,           Маслянинский район,          , с.Дубровка, ул.Ленина, д. 1</t>
  </si>
  <si>
    <t>633571 Маслянинский район,           Маслянинский район,          , с.Пайвино, ул.Центральная, д.17</t>
  </si>
  <si>
    <t>633564 Маслянинский район,          р.п.Маслянино, ул.Горная, д. 13</t>
  </si>
  <si>
    <t>633564 Маслянинский район,          р.п.Маслянино, ул.Пролетарская, д. 22</t>
  </si>
  <si>
    <t>633578 Маслянинский район,          с.Бажинск, ул.Советская, д. 1</t>
  </si>
  <si>
    <t>633564 Маслянинский район,          р.п.Маслянино, ул.Пролетарская, д.22</t>
  </si>
  <si>
    <t>633574 Маслянинский район,          с.Березово, ул.Советская, д.21</t>
  </si>
  <si>
    <t>633575 Маслянинский район,          с.Большой Изырак, ул.Советская, д. 21</t>
  </si>
  <si>
    <t>633572 Маслянинский район,          с.Пеньково, ул.Центральная, д.17</t>
  </si>
  <si>
    <t>633577 Маслянинский район,           Маслянинский район,          , с.Борково, пер.Школьный, д.21</t>
  </si>
  <si>
    <t>633591 Маслянинский район,          с.Малая Томка, ул.Центральная, д.16</t>
  </si>
  <si>
    <t>633573 Маслянинский район,          с.Никоново, ул.Советская, д.20</t>
  </si>
  <si>
    <t>633582 Маслянинский район,          с.Егорьевск, ул.Почтовая, д.7</t>
  </si>
  <si>
    <t>633592 Маслянинский район,          с.Елбань, ул.Парковая, д.9</t>
  </si>
  <si>
    <t>633564 Маслянинский район,          р.п.Маслянино, ул.Садовая, д.47, кв.3</t>
  </si>
  <si>
    <t>633564 Маслянинский район,          р.п.Маслянино, ул.Озерная, д. 142ж</t>
  </si>
  <si>
    <t>633564 Маслянинский район,          р.п.Маслянино, ул.Коммунистическая, д.15, кв.11</t>
  </si>
  <si>
    <t>633564 Маслянинский район,          р.п.Маслянино, ул.Коммунистическая, д. 30 ж</t>
  </si>
  <si>
    <t>633590 Маслянинский район,          с. Мамоново, пер. Бердский, д. 5</t>
  </si>
  <si>
    <t>633564 Маслянинский район,          р.п. Маслянино, ул. Октябрьская, д. 46 кв. 2</t>
  </si>
  <si>
    <t>633564 Маслянинский район,          р.п. Маслянино, пер.СХТ, д.8, кв.2</t>
  </si>
  <si>
    <t>633564 Маслянинский район,          р.п.Маслянино, ул.Почтовая, д. 46 б</t>
  </si>
  <si>
    <t>633564 Маслянинский район,          р.п.Маслянино, ул.Алтайская, д. 70</t>
  </si>
  <si>
    <t>632320 Барабинский район,    с.  Шубинское, Школьная улица, 13а</t>
  </si>
  <si>
    <t>633564 Маслянинский район,          р.п.Маслянино, ул.Заводская, д.41</t>
  </si>
  <si>
    <t>633564 Маслянинский район,          р.п.Маслянино, ул.Боровая, д. 17</t>
  </si>
  <si>
    <t>633564 Маслянинский район,          р.п.Маслянино, ул.Партизанская, д. 9</t>
  </si>
  <si>
    <t>633564 Маслянинский район,          р.п. Маслянино, ул. Озерная, д.144, кв.13</t>
  </si>
  <si>
    <t>633564 Маслянинский район,          р.п. Маслянино, ул.Пролетарская, д.18, корп.А</t>
  </si>
  <si>
    <t>633590 Маслянинский район,          с. Мамоново, ул. Алтайская, д. 8</t>
  </si>
  <si>
    <t>633564 Маслянинский район,          р.п.Маслянино, Горная, д. 11</t>
  </si>
  <si>
    <t>630007 г. Новосибирск,  ул. Сибревкома, дом 9 секция б, этаж/офис 2/2</t>
  </si>
  <si>
    <t>633564 Маслянинский район,          р.п. Маслянино, пер.Боровой, д.1</t>
  </si>
  <si>
    <t>633564 Маслянинский район,          р.п. Маслянино, ул.Школьная, д.84а</t>
  </si>
  <si>
    <t>633564 Маслянинский район,          р.п.Маслянино, ул.Лесная, д. 2в</t>
  </si>
  <si>
    <t>633564 Маслянинский район,          р.п.Маслянино, ул.Гагарина, д.3, кв.2</t>
  </si>
  <si>
    <t>633564 Маслянинский район,          р.п. Маслянино, ул.Советская, д. 46, кв.25</t>
  </si>
  <si>
    <t>633564 Маслянинский район,          р.п.Маслянино, ул.Базарная, д. 53</t>
  </si>
  <si>
    <t>633564 Маслянинский район,          р.п.Маслянино, ул.Гриценко, д. 23, кв.2</t>
  </si>
  <si>
    <t>633564 Маслянинский район,          р.п.Маслянино, ул. Пролетарская, д. 48</t>
  </si>
  <si>
    <t>633590 Маслянинский район,          с.Мамоново, ул.Солнечная, д. 1</t>
  </si>
  <si>
    <t>633571 Маслянинский район,          с.Пайвино, ул.Центральная, д. 2</t>
  </si>
  <si>
    <t>633564 Маслянинский район,          р.п.Маслянино, ул.Санаторная, д.1</t>
  </si>
  <si>
    <t>633564 Маслянинский район,          р.п.Маслянино, ул.Партизанская, д.45</t>
  </si>
  <si>
    <t>633564 Маслянинский район,          р.п.Маслянино, ул. Советская, д.47</t>
  </si>
  <si>
    <t>633564 Маслянинский район,          р.п.Маслянино, ул.Кирпичная, д. 54</t>
  </si>
  <si>
    <t>633564 Маслянинский район,          р.п.Маслянино, ул.Базарная, д. 6</t>
  </si>
  <si>
    <t>633582 Маслянинский район,          с.Егорьевск, ул.Старателей, д. 1</t>
  </si>
  <si>
    <t>633578 Маслянинский район,           Маслянинский район,          , с.Бажинск, ул.Советская, д. 1</t>
  </si>
  <si>
    <t>633564 Маслянинский район,          р.п.Маслянино, ул.Советская, д. 47</t>
  </si>
  <si>
    <t>633564 Маслянинский район,          р.п.Маслянино, ул.Кирпичная, д.54 а</t>
  </si>
  <si>
    <t>633226 Маслянинский район,          с.Лебедёвка, ул. Школьная, 15</t>
  </si>
  <si>
    <t>633242 Маслянинский район,          п. Советский, ул. Школьная, 12</t>
  </si>
  <si>
    <t>633635 Маслянинский район,          с.Битки, ул. Кирова, 2</t>
  </si>
  <si>
    <t>633209 г. Искитим,       г. Искитим,      , ул. Кирова, 25</t>
  </si>
  <si>
    <t>633511 Маслянинский район,          р.п. Посевная, ул. Островского, 43</t>
  </si>
  <si>
    <t>633223 Маслянинский район,          с. Усть -Чём, ул. Центральная, 21</t>
  </si>
  <si>
    <t>633623 Сузунский район,           р.п. Сузун, ул. Толстого, 11</t>
  </si>
  <si>
    <t>633525 Черепановский район,     г. Черепаново, ул. Энгельса, 101</t>
  </si>
  <si>
    <t>633226 Маслянинский район,          п.Агролес, ул. Жемчужная, 2</t>
  </si>
  <si>
    <t>633636 Маслянинский район,          с. Маюрово, ул. Центральная, 5</t>
  </si>
  <si>
    <t>633554 Маслянинский район,          с. Шурыгино, ул. Советская, 24а</t>
  </si>
  <si>
    <t>633246 Маслянинский район,          д. Бурмистрово</t>
  </si>
  <si>
    <t>633244 Маслянинский район,          п. Факел Революции, ул. Красный Факел, 5а</t>
  </si>
  <si>
    <t>633204 г. Искитим,       г. Искитим,      , ул. Чайковского, 47</t>
  </si>
  <si>
    <t>633209 г. Искитим,       г. Искитим,      , Пушкина, 51</t>
  </si>
  <si>
    <t>633216 Искитимский район,          р.п. Линёво, 4 микрорайон, 16</t>
  </si>
  <si>
    <t>630048 г. Новосибирск,  ул. Немировича-Данченко,  100</t>
  </si>
  <si>
    <t>633245 Маслянинский район,          с.Малышево, Набережная, 16</t>
  </si>
  <si>
    <t>633623 Сузунский район,           р.п. Сузун, Калинина, 100а</t>
  </si>
  <si>
    <t>633533 Маслянинский район,          с. Бураново, Советская, 8</t>
  </si>
  <si>
    <t>633227 Маслянинский район,          п. Чернореченский, Школьная, 2</t>
  </si>
  <si>
    <t>633209 г. Искитим,       г. Искитим,      , ул. Комсомольская, 28</t>
  </si>
  <si>
    <t>633209 г. Искитим,       г. Искитим,      , Гоголя, 24</t>
  </si>
  <si>
    <t>633556 Маслянинский район,          с. Куриловка, Центральная, 5</t>
  </si>
  <si>
    <t>633512 Маслянинский район,          р.п. Дорогино, Светлая, 21</t>
  </si>
  <si>
    <t>633650 Маслянинский район,          с. Мышланка, Советская, 27</t>
  </si>
  <si>
    <t>633634 Сузунский район,           р.п. Сузун, Ленина, 57</t>
  </si>
  <si>
    <t>633217 Маслянинский район,          с. Старый Искитим, Сибирская, 38</t>
  </si>
  <si>
    <t>633542 Маслянинский район,          п. Искра, Центральная, 26</t>
  </si>
  <si>
    <t>633216 Маслянинский район,          п. Керамкомбинат, Школьная, 12а</t>
  </si>
  <si>
    <t>633511 Маслянинский район,          р.п. Посевная, пер. Рабочий, 24а</t>
  </si>
  <si>
    <t>633249 Маслянинский район,          с. Преображенка, ул. Мира, 4</t>
  </si>
  <si>
    <t>633634 Сузунский район,           р.п. Сузун, Ленина, 14</t>
  </si>
  <si>
    <t>633562 Маслянинский район,          Р.П. Маслянинно, . 50 лет Октября, 2А</t>
  </si>
  <si>
    <t>633564 Маслянинский район,          р.п. Маслянино, Партизанская, 28</t>
  </si>
  <si>
    <t>633561 Маслянинский район,          р.п. Маслянино, Молодежная, 1</t>
  </si>
  <si>
    <t>633564 Маслянинский район,          р.п. Маслянино, Алтайская, 36</t>
  </si>
  <si>
    <t>633571 Маслянинский район,          Пайвино, Школьная, 9</t>
  </si>
  <si>
    <t>633592 Маслянинский район,          Елбань, Советская, 4</t>
  </si>
  <si>
    <t>633590 Маслянинский район,          Мамоново, Садовая, 1а</t>
  </si>
  <si>
    <t>633579 Маслянинский район,          Чупино, Центральная, 28</t>
  </si>
  <si>
    <t>633564 Маслянинский район,          Маслянино, Коммунистическая, 1</t>
  </si>
  <si>
    <t>633564 Маслянинский район,          Маслянино, Бердская, 27</t>
  </si>
  <si>
    <t>633564 Маслянинский район,          Маслянино, Пролетарская, 82</t>
  </si>
  <si>
    <t>633561 Маслянинский район,          Маслянино, Заводская, 10</t>
  </si>
  <si>
    <t>633562 Маслянинский район,          Маслянино, Больничная, 50б</t>
  </si>
  <si>
    <t>633585 Маслянинский район,          с. Александровка, Перминова, 4</t>
  </si>
  <si>
    <t>633578 Маслянинский район,          Бажинск, Советская, 4</t>
  </si>
  <si>
    <t>633574 Маслянинский район,          Березово, Школьная, 22</t>
  </si>
  <si>
    <t>633575 Маслянинский район,          Большой Изырак, Понуровского, 10</t>
  </si>
  <si>
    <t>633574 Маслянинский район,          Борково, 1Мая, 3</t>
  </si>
  <si>
    <t>633593 Маслянинский район,          Дресвянка, Ноавя, 4</t>
  </si>
  <si>
    <t>633583 Маслянинский район,          Дубровка, Школьная, 3а</t>
  </si>
  <si>
    <t>633582 Маслянинский район,          Егорьевское, Школьная, 17</t>
  </si>
  <si>
    <t>633592 Маслянинский район,          Елбань, Мира, 9</t>
  </si>
  <si>
    <t>633594 Маслянинский район,          Жерновка, Центральная, 2</t>
  </si>
  <si>
    <t>633591 Маслянинский район,          Малая Томка, Школьная, 6</t>
  </si>
  <si>
    <t>633590 Маслянинский район,          Мамоново, Гагарина, 9</t>
  </si>
  <si>
    <t>633573 Маслянинский район,          Никоново, Советская, 14</t>
  </si>
  <si>
    <t>633571 Маслянинский район,          Пайвино, Школьная, 18</t>
  </si>
  <si>
    <t>633572 Маслянинский район,          Пеньково, центральная, 12А</t>
  </si>
  <si>
    <t>633581 Маслянинский район,          Суенга, Школьная, 10</t>
  </si>
  <si>
    <t>633595 Маслянинский район,          Чудиново, Школьная, 19</t>
  </si>
  <si>
    <t>633579 Маслянинский район,          Чупино, Школьная, 28а</t>
  </si>
  <si>
    <t>633564 Маслянинский район,          Маслянино, Советская, 49</t>
  </si>
  <si>
    <t>633564 Маслянинский район,          Маслянино, Коммунистическая 1, 1</t>
  </si>
  <si>
    <t>633564 Маслянинский район,          р.п. Маслянино, Коммунистическая, 28</t>
  </si>
  <si>
    <t>633543 Маслянинский район,          ст. Безменово, Рабочая, 9</t>
  </si>
  <si>
    <t>633553 Маслянинский район,          Карасево, Советская, 2А</t>
  </si>
  <si>
    <t>633514 Маслянинский район,          Медведск, Набережная, 9</t>
  </si>
  <si>
    <t>633556 Черепановский район,     Верх-Мильтюши, Центральная, 7/1</t>
  </si>
  <si>
    <t>633653 Маслянинский район,          Ключики, Кирова, 63</t>
  </si>
  <si>
    <t>633240 Маслянинский район,          Степной, Первомайская, 8</t>
  </si>
  <si>
    <t>632425 Маслянинский район,          Шайдурово, нет, нет</t>
  </si>
  <si>
    <t>633323 Сузунский район,           Сузун, ул.К-Зятькова, 20</t>
  </si>
  <si>
    <t>633525 Черепановский район,     Черепаново, ул.Фурманова, 1а</t>
  </si>
  <si>
    <t>633204 г. Искитим,      г.Искитим, УЛИЦА УКРАИНСКАЯ, ДОМ 55</t>
  </si>
  <si>
    <t>633209 г. Искитим,      ул. 2-я Известковая, 40</t>
  </si>
  <si>
    <t>633204 г. Искитим,      ул. Южный мкр., д. 46, кв. 75</t>
  </si>
  <si>
    <t>633209 г. Искитим,      г.Искитим, УЛИЦА КОММУНИСТИЧЕСКАЯ, 57</t>
  </si>
  <si>
    <t>633209 г. Искитим,      г.Искитим, ул. Советская, 245</t>
  </si>
  <si>
    <t>633204 г. Искитим,      ул. Маркса, 17</t>
  </si>
  <si>
    <t>633203 г. Искитим,      г.Искитим, ЛИТЕЙНАЯ УЛ., 43</t>
  </si>
  <si>
    <t>633209 г. Искитим,      г.Искитим, УЛИЦА СОВЕТСКАЯ, д. 252,  СКЛ.4</t>
  </si>
  <si>
    <t>633564 Маслянинский район,          р.п.Маслянино, ул.Почтовая, д.30</t>
  </si>
  <si>
    <t>633131 Мошковский район,          НСО, Мошково, Лесная, 1а</t>
  </si>
  <si>
    <t>633131 Мошковский район,          НСО, р.п. Мошково, НСО,р.п.Мошково,ул.Вокзальная (котельная № 3), НСО,р.п.Мошково,ул.Вокзальная (котельная № 3)</t>
  </si>
  <si>
    <t>633131 Мошковский район,          НСО, р.п. Мошково, НСО, Мошковский район,          ,р.п.Мошково,ул.Советская,4, НСО, Мошковский район,          ,р.п.Мошково,ул.Советская,4</t>
  </si>
  <si>
    <t>633131 Мошковский район,          р.п.Мошково,ул.Вокзальная, 87/1 (аптека)</t>
  </si>
  <si>
    <t>633146 Мошковский район,          НСО,  Мошковский район,          , с. Дубровино, НСО, Мошковский район,          , с. Дубровино, НСО, Мошковский район,          , с. Дубровино</t>
  </si>
  <si>
    <t>633150 Мошковский район,          р.п. Ст.-Ояшинский, ул. Производственная, 8</t>
  </si>
  <si>
    <t>633131 Мошковский район,          НСО, р.п. Мошково, НСО, р.п. Мошково, ул. Большевисткая, 1, НСО, р.п. Мошково, ул. Большевисткая, 1</t>
  </si>
  <si>
    <t>633131 Мошковский район,          НСО, р.п. Мошково, НСО,р.п.Мошково,ул.Дорожная, 1, НСО,р.п.Мошково,ул.Дорожная, 1</t>
  </si>
  <si>
    <t>633159 Мошковский район,          НСО,  Мошковский район,          , д.Балта, НСО, Мошковский район,          ,д. Балта,пер.Коммунальный, д.3, НСО, Мошковский район,          ,д. Балта,пер.Коммунальный, д.3</t>
  </si>
  <si>
    <t>633120 Мошковский район,          НСО, Мошковский район,          ,с.Сокур, НСО, Мошковский район,          ,с.Сокур,квартал 3, НСО, Мошковский район,          ,с.Сокур,квартал 3</t>
  </si>
  <si>
    <t>633156 Мошковский район,          НСО, Мошковский район,          с. Ташара, НСО, Мошковский район,          с. Ташара,ул. Ленина, 69, НСО, Мошковский район,          с. Ташара,ул. Ленина, 69</t>
  </si>
  <si>
    <t>633159 Мошковский район,          НСО, Мошковский район,          ,с.Балта, НСО, Мошковский район,          ,с.Балта,ул.Советская,60, НСО, Мошковский район,          ,с.Балта,ул.Советская,60</t>
  </si>
  <si>
    <t>633131 Мошковский район,          НСО, р.п. Мошково, НСО,р.п.Мошково,ул.Учительская, д.15, НСО,р.п.Мошково,ул.Учительская, д.15</t>
  </si>
  <si>
    <t>633145 Мошковский район,          п.Обской,ул.Советская, 2/1</t>
  </si>
  <si>
    <t>633120 Мошковский район,          НСО,  Мошковский район,          , п. Емельяновский, НСО, Мошковский район,          , п. Емельяновский, НСО, Мошковский район,          , п. Емельяновский</t>
  </si>
  <si>
    <t>633146 Мошковский район,          с. Дубровино, Садовая улица, дом 29а</t>
  </si>
  <si>
    <t>633126 Мошковский район,          НСО,  Мошковский район,          , с. Сарапулка, НСО, Мошковский район,          ,с. Сарапулка, НСО, Мошковский район,          ,с. Сарапулка</t>
  </si>
  <si>
    <t>633150 Мошковский район,          НСО, Мошковский район,          ,р.п.Ст-Ояшинский, НСО, Мошковский район,          ,р.п.Ст-Ояшинский,ул.Производственная,8, НСО, Мошковский район,          ,р.п.Ст-Ояшинский,ул.Производственная,8</t>
  </si>
  <si>
    <t>633131 Мошковский район,          НСО, Мошковский район,          ,р.п.Мошково, НСО, Мошковский район,          ,р.п.Мошково,ул.Коммунистическая, 6, НСО, Мошковский район,          ,р.п.Мошково,ул.Коммунистическая, 6</t>
  </si>
  <si>
    <t>633156 Мошковский район,          НСО, Мошковский район,          ,с.Ташара, НСО, Мошковский район,          ,с.Ташара, ул.Трудовая, д.5, НСО, Мошковский район,          ,с.Ташара, ул.Трудовая, д.5</t>
  </si>
  <si>
    <t>633150 Мошковский район,          НСО, Мошковский район,          ,с. Вороново, НСО, Мошковский район,          ,с. Вороново,ул.Школьная, 2, НСО, Мошковский район,          ,с. Вороново,ул.Школьная, 2</t>
  </si>
  <si>
    <t>633146 Мошковский район,          НСО, Мошковский район,          ,с. Дубровино, НСО, Мошковский район,          ,с. Дубровино, ул.Красноармейская,10, НСО, Мошковский район,          ,с. Дубровино, ул.Красноармейская,10</t>
  </si>
  <si>
    <t>633153 Мошковский район,          НСО, Мошковский район,          ,с. Кайлы, НСО, Мошковский район,          ,с. Кайлы,ул.Школьная, 8, НСО, Мошковский район,          ,с. Кайлы,ул.Школьная, 8</t>
  </si>
  <si>
    <t>633131 Мошковский район,          НСО,р.п. Мошково, НСО,р.п. Мошково,пер.Школьный, 4, НСО,р.п. Мошково,пер.Школьный, 4</t>
  </si>
  <si>
    <t>633131 Мошковский район,          НСО, Мошковский район,          ,с. Мошнино, НСО, Мошковский район,          ,с. Мошнино,ул.Школьная, 8, НСО, Мошковский район,          ,с. Мошнино,ул.Школьная, 8</t>
  </si>
  <si>
    <t>633120 Мошковский район,          с. Сокур, ул. Советская, 39</t>
  </si>
  <si>
    <t>633145 Мошковский район,          НСО, Мошковский район,          ,п.Обской, НСО, Мошковский район,          ,п.Обской, ул.Новая, 1а, НСО, Мошковский район,          ,п.Обской, ул.Новая, 1а</t>
  </si>
  <si>
    <t>633156 Мошковский район,          НСО, Мошковский район,          ,с. Ташара, НСО, Мошковский район,          ,с. Ташара,ул.Обская,8, НСО, Мошковский район,          ,с. Ташара,ул.Обская,8</t>
  </si>
  <si>
    <t>633128 Мошковский район,          НСО, Мошковский район,          ,с.Томилово, НСО, Мошковский район,          ,с.Томилово,ул.Школьная,8, НСО, Мошковский район,          ,с.Томилово,ул.Школьная,8</t>
  </si>
  <si>
    <t>633138 Мошковский район,          п. Барлакский,ул.Центральная,25</t>
  </si>
  <si>
    <t>633149 Мошковский район,          НСО, Мошковский район,          ,с. Уч.Балта, НСО, Мошковский район,          ,с. Уч.Балта, ул. Кирова, 28, НСО, Мошковский район,          ,с. Уч.Балта, ул. Кирова, 28</t>
  </si>
  <si>
    <t>633131 Мошковский район,          НСО, р.п. Мошково, НСО, Мошковский район,          , р.п. Мошково, ул. Пушкина,7а, НСО, Мошковский район,          , р.п. Мошково, ул. Пушкина,7а</t>
  </si>
  <si>
    <t>633144 Мошковский район,          НСО, р.п. Мошково, НСО,р.п.Мошково,ул.Западная, 2а, НСО,р.п.Мошково,ул.Западная, 2а</t>
  </si>
  <si>
    <t>633144 Мошковский район,          НСО, Мошковский район,          , п.Красногорский, НСО, Мошковский район,          , п.Красногорский,ул.Школьная,9, НСО, Мошковский район,          , п.Красногорский,ул.Школьная,9</t>
  </si>
  <si>
    <t>633150 Мошковский район,          р.п.Ст-Ояшинскийул. Коммунистическая, 103</t>
  </si>
  <si>
    <t>633157 Мошковский район,          п.Радуга,ул.Ключевская,12</t>
  </si>
  <si>
    <t>633139 Мошковский район,          п. Смоленский, ул. Победы, 17</t>
  </si>
  <si>
    <t>633146 Мошковский район,          с.Дубровино, пер. Лесная, 12</t>
  </si>
  <si>
    <t>633156 Мошковский район,          НСО,  Мошковский район,          , п. Ташара,, п. Ташара, ул. Гагарина,12, п. Ташара, ул. Гагарина,12</t>
  </si>
  <si>
    <t>633120 Мошковский район,          НСО,  Мошковский район,          , с. Сокур, НСО,  Мошковский район,          , с. Сокур, квартал,1, НСО,  Мошковский район,          , с. Сокур, квартал,1</t>
  </si>
  <si>
    <t>632435 Каргатский район,         с. Набережное, ул. Школьная</t>
  </si>
  <si>
    <t>633120 Мошковский район,          НСО,  Мошковский район,          , п. Ташара,, НСО,  Мошковский район,          , п. Ташара,ул.Гагарина, 1, НСО,  Мошковский район,          , п. Ташара,ул.Гагарина, 1</t>
  </si>
  <si>
    <t>633156 Мошковский район,          п. Ташара, ул. Данилова, 128</t>
  </si>
  <si>
    <t>633145 Мошковский район,          НСО,  Мошковский район,          , п. Обской, НСО,  Мошковский район,          , п. Обской, ул. Советская, 1А, НСО,  Мошковский район,          , п. Обской, ул. Советская, 1А</t>
  </si>
  <si>
    <t>633410 Тогучинский район,          с.Буготоак</t>
  </si>
  <si>
    <t>633120 Мошковский район,          с. Сокур, кв. 4 д. 12</t>
  </si>
  <si>
    <t>633120 Мошковский район,          НСО,  Мошковский район,          , с. Сокур, с. Сокур, 120, с. Сокур, 120</t>
  </si>
  <si>
    <t>633146 Мошковский район,          НСО,  Мошковский район,          , с.Уч-Балта, с. Уч-Балта, с. Уч-Балта</t>
  </si>
  <si>
    <t>633150 Мошковский район,          НСО,  Мошковский район,          , р.п.м Ст-Ояшинский, р.п.м Ст-Ояшинский, ул. Западная, 40, р.п.м Ст-Ояшинский, ул. Западная, 40</t>
  </si>
  <si>
    <t>633141 Мошковский район,          НСО,  Мошковский район,          , с. Новомошковское</t>
  </si>
  <si>
    <t>633121 Мошковский район,          НСО,  Мошковский район,          , с. Сокур, ул. Советсткая, 94</t>
  </si>
  <si>
    <t>633145 Мошковский район,          НСО,  Мошковский район,          , п. Обской, п. Обское, п. Обское</t>
  </si>
  <si>
    <t>633141 Мошковский район,          НСО,  Мошковский район,          ,с.Новомошково, с. Новомошково, с. Новомошково</t>
  </si>
  <si>
    <t>633121 Мошковский район,          НСО,  Мошковский район,          с. Сокур,, с. Сокур, ул. Советсткая, 94</t>
  </si>
  <si>
    <t>633120 Мошковский район,          НСО, Мошковского района, с. Сокур, с. Сокур, с. Сокур</t>
  </si>
  <si>
    <t>633120 Мошковский район,          НСО,  Мошковский район,          , п. Емельяновский, п.Емельяновский, п.Емельяновский</t>
  </si>
  <si>
    <t>633141 Мошковский район,          НСО,  Мошковский район,          , с. Новомошковское. Ул.Коммунистическая,11</t>
  </si>
  <si>
    <t>633126 Мошковский район,           Мошковский район,          , с.Сарапулка, с.Сарапулка, с.Сарапулка</t>
  </si>
  <si>
    <t>633120 Мошковский район,          НСО,  Мошковский район,          , с. Сокур, с.Сокур, с.Сокур</t>
  </si>
  <si>
    <t>633141 Мошковский район,          НСО,  Мошковский район,          , сНовомошковское, ул. Центральная,12</t>
  </si>
  <si>
    <t>633156 Мошковский район,          НСО,  Мошковский район,          , с.Ташара, с.Ташара, с.Ташара</t>
  </si>
  <si>
    <t>633141 Мошковский район,          НСО,  Мошковский район,          , с.Новомошковское, с.Новомошковское, ул.Центральная,12, с.Новомошковское, ул.Центральная,12</t>
  </si>
  <si>
    <t>633156 Мошковский район,          НСО,  Мошковский район,          , с.Ташара, ул.Рабочая,10б</t>
  </si>
  <si>
    <t>633120 Мошковский район,          НСО,  Мошковский район,          , с. Сокур, с. Сокур, кв. 2, с. Сокур, кв. 2</t>
  </si>
  <si>
    <t>633131 Мошковский район,          НСО,  Мошковский район,          ,с. Сокур, ул.Чапаева,2а</t>
  </si>
  <si>
    <t>633126 Мошковский район,          НСО,  Мошковский район,          , с. Сарапулка, с. Сарапулка</t>
  </si>
  <si>
    <t>633127 Мошковский район,          НСО,  Мошковский район,          , с. Мотково, ул. Набережная, 54, с. Мотково, ул. Набережная, 54</t>
  </si>
  <si>
    <t>633156 Мошковский район,          НСО,  Мошковский район,          , с.Ташара,ул.Рабочая,10б, с.Ташара,ул.Рабочая,10б</t>
  </si>
  <si>
    <t>633141 Мошковский район,          НСО,  Мошковский район,          , с. Новомошковское, с. Новомошковское</t>
  </si>
  <si>
    <t>633156 Мошковский район,          НСО,  Мошковский район,          , п. Ташара, ул. Трудовая, 5, п. Ташара, ул. Трудовая, 5</t>
  </si>
  <si>
    <t>633146 Мошковский район,          НСО,  Мошковский район,          , с. Успенка, ул. Зелёная, 17, с. Успенка, ул. Зелёная, 17</t>
  </si>
  <si>
    <t>633121 Мошковский район,          НСО,  Мошковский район,          , с.Сокур, квартал 1,2, с.Сокур, квартал 1,2</t>
  </si>
  <si>
    <t>633131 Мошковский район,          НСО,  Мошковский район,          , с. Белоярка, ул. Центральная, 26, с. Белоярка, ул. Центральная, 26</t>
  </si>
  <si>
    <t>633150 Мошковский район,          р.п. Ст-Ояшинский, ул. Октябрьская, 1</t>
  </si>
  <si>
    <t xml:space="preserve"> Тогучинский район,          д. Гаревка, Центральная, 49</t>
  </si>
  <si>
    <t>633150 Мошковский район,          НСО, Мошковский район,          , р.п. Ст-Ояшинский, ул. 2-я Линейная, 17а, р.п. Ст-Ояшинский, ул. 2-я Линейная, 17а</t>
  </si>
  <si>
    <t>633157 Мошковский район,          НСО, Мошковский район,          , п. Радуга,Ключевская,16, п. Радуга,Ключевская,16</t>
  </si>
  <si>
    <t>633131 Мошковский район,          п. Горный</t>
  </si>
  <si>
    <t>633120 Мошковский район,          НСО, Мошковский район,          , п.Емельяновский, ул.Центрпльная,305, п.Емельяновский, ул.Центрпльная,305</t>
  </si>
  <si>
    <t>633141 Мошковский район,          НСО,  Мошковский район,          , с.Новомошковское, ул.Комсомольская,4, с.Новомошковское, ул.Комсомольская,4</t>
  </si>
  <si>
    <t>633138 Мошковский район,          с. Барлак, ул. Школьная</t>
  </si>
  <si>
    <t>633150 Мошковский район,          НСО,  Мошковский район,          , р.п. Ст-Ояшинский, ул.Восточная,11, р.п. Ст-Ояшинский, ул.Восточная,11</t>
  </si>
  <si>
    <t>633137 Мошковский район,          НСО,  Мошковский район,          , п.Октябрьский, ул.Локтинская,1, п.Октябрьский, ул.Локтинская,1</t>
  </si>
  <si>
    <t>633131 Мошковский район,          НСО,  Мошковский район,          , с. Мошнино, ул. Школьная, с. Мошнино, ул. Школьная</t>
  </si>
  <si>
    <t>633131 Мошковский район,          НСО, Мошковский район,          , с. Успенка, с. Успенка</t>
  </si>
  <si>
    <t>633143 Мошковский район,          НСО,  Мошковский район,          , с. Сокур, квартал, 1, с. Сокур, квартал, 1</t>
  </si>
  <si>
    <t>633150 Мошковский район,          с.Успенка, ул.Поросина,1</t>
  </si>
  <si>
    <t>633131 Мошковский район,          НСО,  Мошковский район,          , п.Емельяновский,ул.Школьная,13Б, п.Емельяновский,ул.Школьная,13Б</t>
  </si>
  <si>
    <t>630049 г. Новосибирск,  ул. Галущака, дом 1а, офис 7</t>
  </si>
  <si>
    <t>633131 Мошковский район,          НСО,  Мошковский район,          , с. Дубровино, ул. Садовая, 1а, с. Дубровино, ул. Садовая, 1а</t>
  </si>
  <si>
    <t>633364 Мошковский район,          с. Ояш, НСО, Болотнинский район, с. Ояш,ул. Школьная, д. 11, НСО, Болотнинский район, с. Ояш,ул. Школьная, д. 11</t>
  </si>
  <si>
    <t>633364 Мошковский район,          с. Ояш, ул. Советская. 12, ул. Советская. 12</t>
  </si>
  <si>
    <t>630530 Новосибирский район,   п. Восход, ул. Мирная, дом № 16/1</t>
  </si>
  <si>
    <t>630533 Новосибирский район,   п. Красный Яр, дом № 12</t>
  </si>
  <si>
    <t>630531 Новосибирский район,   п. Садовый, ул.Совхозная, дом № 1а</t>
  </si>
  <si>
    <t>630556 Новосибирский район,   п. Железнодорожный, ул. Новая, дом № 30а</t>
  </si>
  <si>
    <t>630501 Новосибирский район,   р.п. Краснообск, дом № 18</t>
  </si>
  <si>
    <t>630528 Новосибирский район,   п.  Приобский, ул.Озерная, 1</t>
  </si>
  <si>
    <t>630525 Новосибирский район,   с. Криводановк, пер. Садовый, 2</t>
  </si>
  <si>
    <t>630514 Новосибирский район,    с. Красноглинное, ул. Мира, 20б</t>
  </si>
  <si>
    <t>633182 Колыванский район,         с.  Вьюны, улица Чехова, дом 9</t>
  </si>
  <si>
    <t>633168 Колыванский район,         с. Соколово, улица Ленина, дом 25, офис 207</t>
  </si>
  <si>
    <t>630541 Новосибирский район,   п. Элитный, ул.Советское шоссе, 9</t>
  </si>
  <si>
    <t>630501 Новосибирский район,   пгт Краснообск, СЕЛО СИБНИИЗХИМ, 214</t>
  </si>
  <si>
    <t>630049 г. Новосибирск,  ул. Весенняя, 10б</t>
  </si>
  <si>
    <t>630525 Новосибирский район,   с.Новошилово, ул.Центральная, 2</t>
  </si>
  <si>
    <t>630533 Новосибирский район,   п.Красный Яр</t>
  </si>
  <si>
    <t>630102 Новосибирский район,   п. Криводановка, ул.Садовая, 27 б</t>
  </si>
  <si>
    <t>630102 Новосибирский район,   рп Краснообск, здание ГНУСибНСХБ Россельхозакадемии</t>
  </si>
  <si>
    <t>633100 Новосибирский район,   с. Толмачево, Центральная, 52</t>
  </si>
  <si>
    <t>630559 Новосибирский район,   р.п. Кольцово, Промплощадка ГНЦ ВБ "Вектор", 104</t>
  </si>
  <si>
    <t>630559 Новосибирский район,   р.п. Кольцово, Промзона 200, 426</t>
  </si>
  <si>
    <t>630559 Новосибирский район,   р.п. Кольцово, АБК</t>
  </si>
  <si>
    <t>630501 Новосибирский район,   рп.Краснообск, 73</t>
  </si>
  <si>
    <t>630501 Новосибирский район,   рп.Краснообск, пос, 211</t>
  </si>
  <si>
    <t>630554 Новосибирский район,   с.Барышево, ул. Матросова, 5</t>
  </si>
  <si>
    <t>630511 Новосибирский район,   с.Криводанока, ул.Микрорайон, 21а</t>
  </si>
  <si>
    <t>630554 Новосибирский район,   с.Барышево, ул. Черняховского, 34а</t>
  </si>
  <si>
    <t>630554 Новосибирский район,   п. Двуречье, ул. Рабочая, 15</t>
  </si>
  <si>
    <t>630501 Новосибирский район,   р.п. Краснообск,  пос, 74</t>
  </si>
  <si>
    <t>630520 Новосибирский район,   с.Верх-Тула, ул. Жилмассив, 13</t>
  </si>
  <si>
    <t>630521 Новосибирский район,   п.Тулинский, ул. Центральная, 16а</t>
  </si>
  <si>
    <t>630556 Новосибирский район,   п.Железнодорожный, ул. Школьная, 17</t>
  </si>
  <si>
    <t>630524 Новосибирский район,   с.Боровое, ул. Советская, 30</t>
  </si>
  <si>
    <t>630532 Новосибирский район,   с.Сосновка, ул. Школьная,2</t>
  </si>
  <si>
    <t>630501 Новосибирский район,   р.п. Краснообск, 72</t>
  </si>
  <si>
    <t>630524 Новосибирский район,   с. Боровое, ул. Ленина,, 30</t>
  </si>
  <si>
    <t>630524 Новосибирский район,   п. Раздольное, ул. Ленина,, 21/1</t>
  </si>
  <si>
    <t>630047 Новосибирский район,   п. Верх-Тула, ул. Новая,, 22</t>
  </si>
  <si>
    <t>630554 Новосибирский район,   п. Барышево, ул Пионерская,, 31 А</t>
  </si>
  <si>
    <t>630099 Новосибирский район,   п.Кудряши, ул. Октябрьская,, 5а</t>
  </si>
  <si>
    <t>630501 Новосибирский район,   р.п. Краснообск, здание, 71</t>
  </si>
  <si>
    <t>630501 Новосибирский район,   р.п. Краснообск, здание, 77</t>
  </si>
  <si>
    <t>630521 Новосибирский район,   п. Тулинский, ул. Академика Першилина, 21</t>
  </si>
  <si>
    <t>606803 Новосибирский район,   р.п. Краснообск, здание, 71</t>
  </si>
  <si>
    <t>630554 Новосибирский район,   с. Барышево, ул.Пионерская, 31а</t>
  </si>
  <si>
    <t>630510 Новосибирский район,   п. Кудряши, Октябрьская,, 14б</t>
  </si>
  <si>
    <t>630501 Новосибирский район,   п. Краснообск, здание,, 79</t>
  </si>
  <si>
    <t>630511 Новосибирский район,   с. Криводановка, Садовая,, 26 а</t>
  </si>
  <si>
    <t>630116 Новосибирский район,   п. Ярково, Лесная,, 7</t>
  </si>
  <si>
    <t>630501 Новосибирский район,   п. Краснообск, 25 кв 311</t>
  </si>
  <si>
    <t>630540 Новосибирский район,   с. Плотниково, Береговая, 19</t>
  </si>
  <si>
    <t>630510 Новосибирский район,   п. Кудряшовский, Октябрьская, 16а</t>
  </si>
  <si>
    <t>630514 Новосибирский район,   д. Алексеевка, Майская, 8</t>
  </si>
  <si>
    <t>630528 Новосибирский район,   п. Приобский, Мира,, 3</t>
  </si>
  <si>
    <t>630556 Новосибирский район,   п. Железнодорожный, ул. Школьная, 9</t>
  </si>
  <si>
    <t>630524 Новосибирский район,   с. Боровое, Котовского, 11</t>
  </si>
  <si>
    <t>630534 Новосибирский район,   с. Мочище, ул.Советская, 2</t>
  </si>
  <si>
    <t>630516 Новосибирский район,   с.Кубовое, ул.Центральная, 16,</t>
  </si>
  <si>
    <t>630553 Новосибирский район,   с.Новолуговое,ул.Советская,, 13</t>
  </si>
  <si>
    <t>630550 Новосибирский район,   с.Раздольное, ул.Ленина, 2</t>
  </si>
  <si>
    <t>630526 Новосибирский район,   п.Мичуринский, ул.Снежная,4а</t>
  </si>
  <si>
    <t>630554 Новосибирский район,   ст.Издревая, пер. Школьный,, 2</t>
  </si>
  <si>
    <t>630521 Новосибирский район,   п.Тулинский,, ул.Академика Першилина ,, 21</t>
  </si>
  <si>
    <t>633101 Новосибирский район,   с. Толмачево, ул. Советская,, 52</t>
  </si>
  <si>
    <t>630532 Новосибирский район,   с. Сосновка, ул.Центральная, бн</t>
  </si>
  <si>
    <t>630512 Новосибирский район,   с.Марусино, , ул.Школьная,, 1</t>
  </si>
  <si>
    <t>630055 Новосибирский район,   с.Ленинское, ул. Ленина,, 50</t>
  </si>
  <si>
    <t>630530 Новосибирский район,   п. Восход,ул. Титова,1а</t>
  </si>
  <si>
    <t>630531 Новосибирский район,   п. Садовый,, ул.Школьная,, д.3</t>
  </si>
  <si>
    <t>630511 Новосибирский район,   с. Криводановка, ул.Садовая, 26а</t>
  </si>
  <si>
    <t>630525 Новосибирский район,   с.Новошилово, ул.Степная,, 18а</t>
  </si>
  <si>
    <t>630523 Новосибирский район,   с.Сенчанка, ул.Строителей,, 34</t>
  </si>
  <si>
    <t>630520 Новосибирский район,   с.Верх-Тула, ул.Советская, 14</t>
  </si>
  <si>
    <t>633100 Новосибирский район,   п.Красномайский, ул. Школьная, 17</t>
  </si>
  <si>
    <t>633103 г. Обь,       ул. ЖКО аэропорта, 32</t>
  </si>
  <si>
    <t>633102 г. Обь,       ул. Шевченко, 15</t>
  </si>
  <si>
    <t>630533 Новосибирский район,   п. Красный яр, 27</t>
  </si>
  <si>
    <t>630518 Новосибирский район,   п. Ленинский, ул. Учительская,, 18</t>
  </si>
  <si>
    <t>630514 Новосибирский район,   с. Красноглинное, ул. Школьная, 7</t>
  </si>
  <si>
    <t>630501 Новосибирский район,   р.п. Краснообск, здание, 76</t>
  </si>
  <si>
    <t>630501 Новосибирский район,   р.п. Краснообск, здание 209</t>
  </si>
  <si>
    <t>630055 Новосибирский район,   д. Издревая, ул.Лесная, 13</t>
  </si>
  <si>
    <t>630087 Новосибирский район,   ст. Мочище, ул. Школьная, 60а</t>
  </si>
  <si>
    <t>630090 г. Новосибирск,  ул. Инженерная , дом 4а, офис 412</t>
  </si>
  <si>
    <t>630559 Новосибирский район,   р.п. Кольцово, проспект Никольский.6</t>
  </si>
  <si>
    <t>630559 Новосибирский район,   р.п. Кольцово,, АБК, 5</t>
  </si>
  <si>
    <t>630559 Новосибирский район,   п. Юный Ленинец, ул.Гагарина, д.21/2</t>
  </si>
  <si>
    <t>630554 Новосибирский район,   п.Барышево, Ленина,189</t>
  </si>
  <si>
    <t>630554 Новосибирский район,   п.Краснообск,, д.22.кв.193</t>
  </si>
  <si>
    <t>630550 Новосибирский район,   с. Новолуговое, ул. Переборная,60</t>
  </si>
  <si>
    <t>630559 Новосибирский район,   пос. Кольцово, ул. Садовая, 1</t>
  </si>
  <si>
    <t>633159 Новосибирский район,   с. Новослуговое, ул. Андреева, 159</t>
  </si>
  <si>
    <t>633120 Новосибирский район,   р.п. Краснообск, СибНИПТИЖ</t>
  </si>
  <si>
    <t>630559 Новосибирский район,   п.Кольцово,12А</t>
  </si>
  <si>
    <t>630520 Новосибирский район,   п. Мичуринский, ул. Солнечная, дом № 5</t>
  </si>
  <si>
    <t>630524 Новосибирский район,   с. Боровское, ул. Советская, дом № 27</t>
  </si>
  <si>
    <t>630136 Новосибирский район,   с. Каменка, ул. Калинина, дом № 25</t>
  </si>
  <si>
    <t xml:space="preserve">630520 Новосибирский район,   с. Боровое, ул. Зеленая </t>
  </si>
  <si>
    <t>630520 Новосибирский район,   с.Боровое, ул.Ленина, 30</t>
  </si>
  <si>
    <t>630009 г. Новосибирск,  ул. Бориса Богаткова, 10</t>
  </si>
  <si>
    <t>630099 г. Новосибирск,  ул.Яндринцовская, 53/1-504</t>
  </si>
  <si>
    <t>620075 г. Екатеринбург, ул. Восточная, д.36, кв.59</t>
  </si>
  <si>
    <t>630132 г. Новосибирск,  ул. 1905 года, 12.май</t>
  </si>
  <si>
    <t>630039 г. Новосибирск,  ул. Добролюбова, 162</t>
  </si>
  <si>
    <t>630005 г. Новосибирск,  ул. Гоголя, 23</t>
  </si>
  <si>
    <t>632402 Каргатский район,         г. Каргат, ул. Лесная, 20</t>
  </si>
  <si>
    <t>630005 г. Новосибирск,  ул. Семьи Шамшиных, 95а</t>
  </si>
  <si>
    <t>630046 г. Новосибирск,  ул. Красный проспект, 65</t>
  </si>
  <si>
    <t>630024 г. Новосибирск,  ул. Сибиряков-Гвардейцев, 49/1 павильон № 5 место 22</t>
  </si>
  <si>
    <t>630024 г. Новосибирск,  ул. Ленина, 15;</t>
  </si>
  <si>
    <t>115035 г. Москва,       ул. Садовническая, 12-1</t>
  </si>
  <si>
    <t>630079 г. Новосибирск,  ул. Станиславского, 32</t>
  </si>
  <si>
    <t>630082 г. Новосибирск,  ул. Плановая, 75/1, к.1</t>
  </si>
  <si>
    <t>630054 г. Новосибирск,  ул. Титова, 22</t>
  </si>
  <si>
    <t>630124 г. Новосибирск,  ул. Есенинина, 67</t>
  </si>
  <si>
    <t>630073 г. Новосибирск,  пр. Карла Маркса, 57</t>
  </si>
  <si>
    <t>630099 г. Новосибирск,  ул. Трудовая, 3</t>
  </si>
  <si>
    <t>630129 г. Новосибирск,  ул. Рассветная, 8-126</t>
  </si>
  <si>
    <t>630091 г. Новосибирск,  ул. Красный проспект, 51/2</t>
  </si>
  <si>
    <t>630091 г. Новосибирск,  ул. Державина, 28</t>
  </si>
  <si>
    <t>630087 г. Новосибирск,  ул. Геодезическая, 13</t>
  </si>
  <si>
    <t>630099 г. Новосибирск,  ул. Советская, 14</t>
  </si>
  <si>
    <t>630000 г. Новосибирск,  ул. Каменская, 78/2</t>
  </si>
  <si>
    <t>630091 г. Новосибирск,  ул.Крылова, 31-32</t>
  </si>
  <si>
    <t>630079 г. Новосибирск,  ул. Станиславского, 26</t>
  </si>
  <si>
    <t>630000 г. Новосибирск,  ул. Бориса Богаткова, 208/1</t>
  </si>
  <si>
    <t>630064 г. Новосибирск,  пр. К. Маркса, 2</t>
  </si>
  <si>
    <t>630048 г. Новосибирск,  ул. Покрышкина, 4, ТЦ "Александровский" место 89, зал № 4</t>
  </si>
  <si>
    <t>630132 г. Новосибирск,  ул. 1905г., 83</t>
  </si>
  <si>
    <t>630900 г. Новосибирск,  ул. Новоуральская, 23</t>
  </si>
  <si>
    <t>630001 г. Новосибирск,  ул. Холодильная, дом 17, квартира 58</t>
  </si>
  <si>
    <t>630064 г. Новосибирск,  проспект Карла Маркса, 25</t>
  </si>
  <si>
    <t>630064 г. Новосибирск,  ул. Ватутина, 33</t>
  </si>
  <si>
    <t>630099 г. Новосибирск,  ул. Максима  Горького, 39</t>
  </si>
  <si>
    <t>630099 г. Новосибирск,  ул. Максима Горького, 78</t>
  </si>
  <si>
    <t>630004 г. Новосибирск,  ул. Ленина, 32</t>
  </si>
  <si>
    <t>630007 г. Новосибирск,  ул. Красный проспект, 11</t>
  </si>
  <si>
    <t>632433 Каргатский район,         д. Алабуга, ул. Тамбовская, 15</t>
  </si>
  <si>
    <t>630056 г. Новосибирск,  ул. 40 лет Комсомола</t>
  </si>
  <si>
    <t>630075 г. Новосибирск,  ул. Богдана Хмельницкого, 38</t>
  </si>
  <si>
    <t>630041 г. Новосибирск,  ул. Клубная, 2</t>
  </si>
  <si>
    <t>630064 г. Новосибирск,  ул. Ватутина, 21</t>
  </si>
  <si>
    <t>630091 г. Новосибирск,  ул.Крылова, 20</t>
  </si>
  <si>
    <t>630005 г. Новосибирск,  ул. Ипподромская, 45а</t>
  </si>
  <si>
    <t>630039 г. Новосибирск,  ул.Гусинобродское шоссе, 68</t>
  </si>
  <si>
    <t>630039 г. Новосибирск,  ул. Гусинобродское шоссе, 68</t>
  </si>
  <si>
    <t>630091 г. Новосибирск,  ул.  Мичурина, 12</t>
  </si>
  <si>
    <t>632402 Каргатский район,         г. Каргат, ул. Промышленная, 2</t>
  </si>
  <si>
    <t>630091 г. Новосибирск,  ул. Мичурина, 12а</t>
  </si>
  <si>
    <t>630091 г. Новосибирск,  ул. Красный проспект, 776</t>
  </si>
  <si>
    <t>630099 г. Новосибирск,  ул. Депутатская, 15</t>
  </si>
  <si>
    <t>630099 г. Новосибирск,  ул. Семьи Шамшиных, дом 22/1, офис 309</t>
  </si>
  <si>
    <t>630048 г. Новосибирск,  площадь Карла Маркса, 2</t>
  </si>
  <si>
    <t>630000 г. Новосибирск,  ул. Фрунзе, 80</t>
  </si>
  <si>
    <t>630083 г. Новосибирск,  ул. Большевистская, 171</t>
  </si>
  <si>
    <t>630099 г. Новосибирск,  ул.Советская, 37</t>
  </si>
  <si>
    <t>630007 г. Новосибирск,  проспект Красный, 13</t>
  </si>
  <si>
    <t>630061 г. Новосибирск,  ул.  Краузе, дом 13, квартира 181</t>
  </si>
  <si>
    <t>630000 г. Новосибирск,  ул. Громова, 17.фев</t>
  </si>
  <si>
    <t>630054 г. Новосибирск,  ул. Титова, 15</t>
  </si>
  <si>
    <t>630099 г. Новосибирск,  ул. Советская, 65-3</t>
  </si>
  <si>
    <t>630089 г. Новосибирск,  ул. Б. Богаткова, 208/1</t>
  </si>
  <si>
    <t>630088 г. Новосибирск,  ул.Сибиряков-гвардейцев, 49/1</t>
  </si>
  <si>
    <t>630073 г. Новосибирск,  ул. мкр-н Горский,, 10</t>
  </si>
  <si>
    <t>630088 г. Новосибирск,  ул. Петухова, 76</t>
  </si>
  <si>
    <t>630133 г. Новосибирск,  ул. Высоцкого, 35</t>
  </si>
  <si>
    <t>630025 г. Новосибирск,  ул. Складская 2-я, 4</t>
  </si>
  <si>
    <t>630064 г. Новосибирск,  пр. Карла Маркса, 8</t>
  </si>
  <si>
    <t>630078 г. Новосибирск,  ул. Пермитина, 24</t>
  </si>
  <si>
    <t>630000 г. Новосибирск,  ул.Кирова, 27</t>
  </si>
  <si>
    <t>630051 г. Новосибирск,  пр. Дзержинского, 79</t>
  </si>
  <si>
    <t>630112 г. Новосибирск,  пр. Джержинского, 2</t>
  </si>
  <si>
    <t>630000 г. Новосибирск,  ул. Геодезическая, 2/1</t>
  </si>
  <si>
    <t>630007 г. Новосибирск,  ул. Красный проспект, 13</t>
  </si>
  <si>
    <t>630088 г. Новосибирск,  ул. Громова, 7</t>
  </si>
  <si>
    <t>630035 г. Новосибирск,  ул. Титова, 198</t>
  </si>
  <si>
    <t>630055 г. Новосибирск,  ул. М. Джалиля 3/1</t>
  </si>
  <si>
    <t>630054 г. Новосибирск,  ул.Римского-Корсакого, 8-1</t>
  </si>
  <si>
    <t>630132 г. Новосибирск,  ул.Челюскинцев, д.5</t>
  </si>
  <si>
    <t>633010 г. Бердск,     ул. Вокзальная, 50А</t>
  </si>
  <si>
    <t>630129 г. Новосибирск,  л.Гребенщикова, 9</t>
  </si>
  <si>
    <t>630001 г. Новосибирск,  ул 1-я Ельцовка, 1-17</t>
  </si>
  <si>
    <t>630064 г. Новосибирск,  ул.Карла Маркса, 2</t>
  </si>
  <si>
    <t>630102 г. Новосибирск,  ул. Инская, 56</t>
  </si>
  <si>
    <t>630089 г. Новосибирск,  ул.Бориса Богаткова, 208/1</t>
  </si>
  <si>
    <t>630004 г. Новосибирск,  ул. Вокзальная магистраль,, д.4а,</t>
  </si>
  <si>
    <t>630054 г. Новосибирск,  ул. Площадь Труда, 1 оф. 714, 728</t>
  </si>
  <si>
    <t>630000 г. Новосибирск,  ул. Иванова, 30а</t>
  </si>
  <si>
    <t>630099 г. Новосибирск,  630099, Россия, Новосибирская обл., ул. Ленина 3</t>
  </si>
  <si>
    <t>630132 г. Новосибирск,  ул. Железнодорожная,  12/1 этаж 1</t>
  </si>
  <si>
    <t>656067 г. Барнаул,  ул. Взлетная, 101, помещение 11</t>
  </si>
  <si>
    <t>630064 г. Новосибирск,  пл.К.Маркса, 208/1</t>
  </si>
  <si>
    <t>630008 г. Новосибирск,  ул.Никитина, д.62</t>
  </si>
  <si>
    <t>630000 г. Новосибирск,  л. Никитина, 112А</t>
  </si>
  <si>
    <t>630010 г. Новосибирск,  ул. Гусинобродсекое шоссе 33/1</t>
  </si>
  <si>
    <t>630049 г. Новосибирск,  ул.Красный проспект, 153</t>
  </si>
  <si>
    <t>630510  Новосибирский район,    д/п Кудряшовский, ул. Курортная 9</t>
  </si>
  <si>
    <t>630082 г. Новосибирск,  ул. Тимирязева, 93</t>
  </si>
  <si>
    <t>630124 г. Новосибирск,  ул. Куприна, 8/1</t>
  </si>
  <si>
    <t>630010 г. Новосибирск,  ул. Театральная, 42</t>
  </si>
  <si>
    <t>630132 г. Новосибирск,  ул. Железнодорожная, 14</t>
  </si>
  <si>
    <t>630091 г. Новосибирск,  ул Красный проспект, 65</t>
  </si>
  <si>
    <t>630073 г. Новосибирск,  ул. Блюхера, 61</t>
  </si>
  <si>
    <t>630000 г. Новосибирск,  ул.Станиславского, д.21/1</t>
  </si>
  <si>
    <t>630073 г. Новосибирск,  пр.К.Маркса, 43-62</t>
  </si>
  <si>
    <t>630007 г. Новосибирск,  ул. Сибревкома, 2-501</t>
  </si>
  <si>
    <t>630005 г. Новосибирск,  ул. Гоголя, 15-207</t>
  </si>
  <si>
    <t>630015 г. Новосибирск,  пр. Дзержинского, 32/1</t>
  </si>
  <si>
    <t>630005 г. Новосибирск,  ул. Гоголя, 15-432</t>
  </si>
  <si>
    <t>630005 г. Новосибирск,  ул. Некрасова, 50-907</t>
  </si>
  <si>
    <t>630102 г. Новосибирск,  ул. Восход, 1а-215</t>
  </si>
  <si>
    <t>630091 г. Новосибирск,  ул. Красный пр, 51/3</t>
  </si>
  <si>
    <t>630102 г. Новосибирск,  ул. Восход, 26/1</t>
  </si>
  <si>
    <t>630004 г. Новосибирск,  пр-кт. Комсомольский , 13/1-406</t>
  </si>
  <si>
    <t>630099 г. Новосибирск,  ул. Советская, 37-811</t>
  </si>
  <si>
    <t>630099 г. Новосибирск,  ул. Ленина, 12-404</t>
  </si>
  <si>
    <t>630005 г. Новосибирск,  ул. Гоголя, 15-411</t>
  </si>
  <si>
    <t>630005 г. Новосибирск,  ул. С. Шамшиных, 78</t>
  </si>
  <si>
    <t>630099 г. Новосибирск,  ул. Красный пр., 29-33</t>
  </si>
  <si>
    <t>630005 г. Новосибирск,  ул. Красный пр., 86</t>
  </si>
  <si>
    <t>630004 г. Новосибирск,  ул. Вокзальная магисраль, 4а</t>
  </si>
  <si>
    <t>630099 г. Новосибирск,  ул. Терешковой, 29</t>
  </si>
  <si>
    <t>630099 г. Новосибирск,  ул. Ленина, 15, оф. 2</t>
  </si>
  <si>
    <t>630004 г. Новосибирск,  ул.Вокзальная магистраль, 4а</t>
  </si>
  <si>
    <t>630091 г. Новосибирск,  ул.Гоголя, 21</t>
  </si>
  <si>
    <t>630000 г. Новосибирск,  ул. Достоевского, 58</t>
  </si>
  <si>
    <t>630091 г. Новосибирск,  ул. Советская, 44</t>
  </si>
  <si>
    <t>630034 г. Новосибирск,  ул. Титова, 35/1</t>
  </si>
  <si>
    <t>630000 г. Новосибирск,  ул. Нарымская, 8</t>
  </si>
  <si>
    <t>630048 г. Новосибирск,  ул. Римского-Корсакова, д.11, кв.54</t>
  </si>
  <si>
    <t>630075 г. Новосибирск,  ул. Б. Хмельницкого, 8</t>
  </si>
  <si>
    <t>630091 г. Новосибирск,  ул. Фрунзе, 15</t>
  </si>
  <si>
    <t>630091 г. Новосибирск,  ул. Красный проспект, 74</t>
  </si>
  <si>
    <t>630075 г. Новосибирск,  ул. Б.Хмельницкого, 15</t>
  </si>
  <si>
    <t>630027 г. Новосибирск,  ул. Объединения, д.23/2</t>
  </si>
  <si>
    <t>630075 г. Новосибирск,  ул. Народная, 17</t>
  </si>
  <si>
    <t>630000 г. Новосибирск,  ул. Вокзальная Магистраль, 8Б</t>
  </si>
  <si>
    <t>630082 г. Новосибирск,  ул. Вавилова, 11.июл</t>
  </si>
  <si>
    <t>630082 г. Новосибирск,  ул. Дуси Ковальчук, д.179/4</t>
  </si>
  <si>
    <t>630112 г. Новосибирск,  пр. Дзержинского, 1-1</t>
  </si>
  <si>
    <t>630091 г. Новосибирск,  ул. Красный проспект, 77</t>
  </si>
  <si>
    <t>630054 г. Новосибирск,  ул. Станиславского, 15</t>
  </si>
  <si>
    <t>630008 г. Новосибирск,  ул. Кирова, 113</t>
  </si>
  <si>
    <t>630073 г. Новосибирск,  пр-кт К. Маркса, 51</t>
  </si>
  <si>
    <t>630048 г. Новосибирск,  ул. Сибиряков-Гвардейцев, 26</t>
  </si>
  <si>
    <t>630112 г. Новосибирск,  ул. Гоголя, 44</t>
  </si>
  <si>
    <t>630058 г. Новосибирск,  ул. Русская, 35</t>
  </si>
  <si>
    <t>630099 г. Новосибирск,  пр-кт Красный, 17/1</t>
  </si>
  <si>
    <t>630009 г. Новосибирск,  ул. Добролюбова, 10.янв</t>
  </si>
  <si>
    <t>630000 г. Новосибирск,  пр-кт Карла Маркса, 14</t>
  </si>
  <si>
    <t>630015 г. Новосибирск,  ул. Гоголя, 204А</t>
  </si>
  <si>
    <t>630004 г. Новосибирск,  ул. Вокзальная магистраль, 8</t>
  </si>
  <si>
    <t>630005 г. Новосибирск,  ул.  Семьи Шамшиных, 99</t>
  </si>
  <si>
    <t>630054 г. Новосибирск,  ул. Плахотного, д.25/1</t>
  </si>
  <si>
    <t>630091 г. Новосибирск,  ул. Романова, 33</t>
  </si>
  <si>
    <t>630009 г. Новосибирск,  ул.Декабристов, 247</t>
  </si>
  <si>
    <t>630091 г. Новосибирск,  пр-кт Красный, 50-202</t>
  </si>
  <si>
    <t>630047 г. Новосибирск,  ул. Катодная, 12а</t>
  </si>
  <si>
    <t>630005 г. Новосибирск,  ул. Ломоносова, 61-22</t>
  </si>
  <si>
    <t>630129 г. Новосибирск,  ул. Тайгинская, 11, к.2</t>
  </si>
  <si>
    <t>630015 г. Новосибирск,  пр-кт  Дзержинского, 9</t>
  </si>
  <si>
    <t>630128 г. Новосибирск,  ул. Инженерная, 4а</t>
  </si>
  <si>
    <t>630004 г. Новосибирск,  ул. Дмитрия Шамшурина, 10, литера 7</t>
  </si>
  <si>
    <t>630052 г. Новосибирск,  ул.Толмачевская, 21а</t>
  </si>
  <si>
    <t>630132 г. Новосибирск,  пр-кт Димитрова, 7</t>
  </si>
  <si>
    <t>630132 г. Новосибирск,  ул. Челюскинцев, 48\1</t>
  </si>
  <si>
    <t>630098 г. Новосибирск,  ул.Приморская, , 22-2</t>
  </si>
  <si>
    <t>630015 г. Новосибирск,  ул. Королева, 17а</t>
  </si>
  <si>
    <t>630096 г. Новосибирск,  ул. Широкая, 137/1</t>
  </si>
  <si>
    <t>630001 г. Новосибирск,  ул. Дуси  Ковальчук, 4</t>
  </si>
  <si>
    <t>630000 г. Новосибирск,  площадь Карла Маркса, 3</t>
  </si>
  <si>
    <t>630008 г. Новосибирск,  ул. Восход, 20</t>
  </si>
  <si>
    <t>630000 г. Новосибирск,  станция метро "Площадь Ленина", киоск 108</t>
  </si>
  <si>
    <t>630117 г. Новосибирск,  ул. Арбузова, 1/1</t>
  </si>
  <si>
    <t>630005 г. Новосибирск,  ул. Семьи Шамшиных, 99</t>
  </si>
  <si>
    <t>630091 г. Новосибирск,  ул. Крылова, 26</t>
  </si>
  <si>
    <t>630091 г. Новосибирск,  ул. Фрунзе, 4</t>
  </si>
  <si>
    <t>630004 г. Новосибирск,  ул.Челюскинцев, 18, 2</t>
  </si>
  <si>
    <t>630015 г. Новосибирск,  пр-кт. Дзержинского, 6</t>
  </si>
  <si>
    <t>630091 г. Новосибирск,  ул. Красный проспект, 50</t>
  </si>
  <si>
    <t>630110 г. Новосибирск,  ул. Богдана Хмельницкого, 52</t>
  </si>
  <si>
    <t>630005 г. Новосибирск,  ул. Каменская, 51</t>
  </si>
  <si>
    <t>630102 г. Новосибирск,  ул.Восход, 1А</t>
  </si>
  <si>
    <t>630073 г. Новосибирск,  мкр Горский, 10</t>
  </si>
  <si>
    <t>630000 г. Новосибирск,  ул.Челюскинцев, 48/1</t>
  </si>
  <si>
    <t>630027 г. Новосибирск,  ул.Объединение, 80</t>
  </si>
  <si>
    <t>630000 г. Новосибирск,  ул. пр-кт Красный, 186</t>
  </si>
  <si>
    <t>630010 г. Новосибирск,  ул.Гусинобродское шоссе, 33</t>
  </si>
  <si>
    <t>630064 г. Новосибирск,  пл. К. Маркса, 7</t>
  </si>
  <si>
    <t>630091 г. Новосибирск,  ул.Мичурина, 23.янв</t>
  </si>
  <si>
    <t>630132 г. Новосибирск,  пр. Димитрова, 7</t>
  </si>
  <si>
    <t>630089 г. Новосибирск,  ул. Федосеева, 2</t>
  </si>
  <si>
    <t>630055 г. Новосибирск,  ул. Мусы Джалиля, 21</t>
  </si>
  <si>
    <t>630000 г. Новосибирск,  ул. Выборная, 122</t>
  </si>
  <si>
    <t>630001 г. Новосибирск,  ул. Сухарная, 15А</t>
  </si>
  <si>
    <t>630126 г. Новосибирск,  ул. Вилюйская, 8</t>
  </si>
  <si>
    <t>630039 г. Новосибирск,  ул. Автогенная, 122</t>
  </si>
  <si>
    <t>630039 г. Новосибирск,  пл. К. Маркса, 3</t>
  </si>
  <si>
    <t>630084 г. Новосибирск,  ул.Трикотажная, 55</t>
  </si>
  <si>
    <t>630099 г. Новосибирск,  ул. Советская, 21</t>
  </si>
  <si>
    <t>630099 г. Новосибирск,  ул. Семьи Шамшиных, 24</t>
  </si>
  <si>
    <t>630049 г. Новосибирск,  ул. Красный проспект, 85</t>
  </si>
  <si>
    <t>630009 г. Новосибирск,  ул. Гурьевская, 38</t>
  </si>
  <si>
    <t>630132 г. Новосибирск,  ул. пр-кт Димитрова, 7</t>
  </si>
  <si>
    <t>630007 г. Новосибирск,  ул. Фабричная, 10</t>
  </si>
  <si>
    <t>630049 г. Новосибирск,  ул. Красный проспект, д. 153</t>
  </si>
  <si>
    <t>630133 г. Новосибирск,  ул. Лазурная, 10</t>
  </si>
  <si>
    <t>630039 г. Новосибирск,  ул. Советская, д. 95</t>
  </si>
  <si>
    <t>630039 г. Новосибирск,  ул. Грибоедова, 2Б</t>
  </si>
  <si>
    <t>630039 г. Новосибирск,  ул. Фрунзе, д. 5</t>
  </si>
  <si>
    <t>630091 г. Новосибирск,  ул. Советская, д. 64, офис 513</t>
  </si>
  <si>
    <t>630049 г. Новосибирск,  ул. Дуси Ковальчук, д. 416</t>
  </si>
  <si>
    <t>630071 г. Новосибирск,  ул. Станционная, д. 4/1, оф. 16</t>
  </si>
  <si>
    <t>630108 г. Новосибирск,  ул. Троллейная, д. 38А</t>
  </si>
  <si>
    <t>630075 г. Новосибирск,  ул. Богдана Хмельницкого, д. 28</t>
  </si>
  <si>
    <t>630031 г. Новосибирск,  ул. Красный проспект, 157/1, оф.324</t>
  </si>
  <si>
    <t>630007 г. Новосибирск,  ул. Советская, 46/2</t>
  </si>
  <si>
    <t>630099 г. Новосибирск,  ул. Красный проспект, д.220/5, 428</t>
  </si>
  <si>
    <t>630099 г. Новосибирск,  ул. Сибиряков-Гвардейцев, 49/1, 2,11</t>
  </si>
  <si>
    <t>630099 г. Новосибирск,  ул. Семьи Шамшиных, д.30</t>
  </si>
  <si>
    <t>630136 г. Новосибирск,  ул. Плахотного,27\1, оф.307</t>
  </si>
  <si>
    <t>630040 г. Новосибирск,  ул. Кубовая, 113,</t>
  </si>
  <si>
    <t>630054 г. Новосибирск,  ул. Костычева, 74/1</t>
  </si>
  <si>
    <t>630008 г. Новосибирск,  ул. Ленинградская, 75</t>
  </si>
  <si>
    <t>630110 г. Новосибирск,  ул. Учительская, 24, 24</t>
  </si>
  <si>
    <t xml:space="preserve">630056 г. Новосибирск,  ул. Новоморская, д. 20, </t>
  </si>
  <si>
    <t>630124 г. Новосибирск,  ул. Новороссийская, 173, 173</t>
  </si>
  <si>
    <t>630102 г. Новосибирск,  ул. Восход, д. 24</t>
  </si>
  <si>
    <t>630096 г. Новосибирск,  ул. Станционная, 59</t>
  </si>
  <si>
    <t>630084 г. Новосибирск,  ул. Лазарева, 31 или Республиканская,, 11.01.15</t>
  </si>
  <si>
    <t>630108 г. Новосибирск,  ул. Троллейная, 3/1</t>
  </si>
  <si>
    <t>530545 Новосибирский район,   с. Березовка, ул. Октябрьский переулок, 1</t>
  </si>
  <si>
    <t>630088 г. Новосибирск,  ул. Сибиряков-Гвардейцев, 56</t>
  </si>
  <si>
    <t>630032 г. Новосибирск,  ул. Планировочная, 7/1</t>
  </si>
  <si>
    <t>630079 г. Новосибирск,  ул. Степная, 57</t>
  </si>
  <si>
    <t>630099 г. Новосибирск,  ул. Октябрьская, 7</t>
  </si>
  <si>
    <t>630087 г. Новосибирск,  ул. Немировича-Данченко, 140</t>
  </si>
  <si>
    <t>630087 г. Новосибирск,  ул. Немировича-Данченко, 121</t>
  </si>
  <si>
    <t>630087 г. Новосибирск,  ул. Ватутина, 65</t>
  </si>
  <si>
    <t>630048 г. Новосибирск,  ул. Немировича-Данченко, 102/1</t>
  </si>
  <si>
    <t>630087 г. Новосибирск,  ул. Карла Маркса, 24/3</t>
  </si>
  <si>
    <t>630099 г. Новосибирск,  ул. Октябрьская, 1</t>
  </si>
  <si>
    <t>630036 г. Новосибирск,  ул. Междуреченская, 2/2</t>
  </si>
  <si>
    <t>630106 г. Новосибирск,  ул. Зорге, 2</t>
  </si>
  <si>
    <t>630110 г. Новосибирск,  ул. Б. Хмельницкого, 67</t>
  </si>
  <si>
    <t>630015 г. Новосибирск,  пр-кт Дзержинского, 26</t>
  </si>
  <si>
    <t>630108 г. Новосибирск,  ул. Станиславского, 2/1</t>
  </si>
  <si>
    <t>630087 г. Новосибирск,  ул.Ватутина, 61а</t>
  </si>
  <si>
    <t>630102 г. Новосибирск,  ул. Якушева, 31</t>
  </si>
  <si>
    <t>630102 г. Новосибирск,  ул. Садовая, 26</t>
  </si>
  <si>
    <t>630048 г. Новосибирск,  ул. Немировича-Данченко, 102/2</t>
  </si>
  <si>
    <t>630027 г. Новосибирск,  ул. Объединения. 35/2 кв.83</t>
  </si>
  <si>
    <t>630051 г. Новосибирск,  ул. Ползунова, 5</t>
  </si>
  <si>
    <t>630106 г. Новосибирск,  ул. Зорге, 12</t>
  </si>
  <si>
    <t>630087 г. Новосибирск,  ул. Геодезическая, 15</t>
  </si>
  <si>
    <t xml:space="preserve">630091 г. Новосибирск,  ул..Каменская, 68 </t>
  </si>
  <si>
    <t>630048 г. Новосибирск,  ул. Немировича-Данченко, 119</t>
  </si>
  <si>
    <t>630110 г. Новосибирск,  ул. Учительская, 42</t>
  </si>
  <si>
    <t>630007 г. Новосибирск,  ул. Красный проспект, 9</t>
  </si>
  <si>
    <t>630020 г. Новосибирск,  ул.Фадеева, 87</t>
  </si>
  <si>
    <t>630099 г. Новосибирск,  ул. Серебренняковская, 36</t>
  </si>
  <si>
    <t>630112 г. Новосибирск,  пр-кт Дзержинского, 1</t>
  </si>
  <si>
    <t>630054 г. Новосибирск,  ул.Титова, 14</t>
  </si>
  <si>
    <t>630054 г. Новосибирск,  ул. Сибиряков Гвардейцев, 41</t>
  </si>
  <si>
    <t>630091 г. Новосибирск,  ул. Красный проспект, дом 72</t>
  </si>
  <si>
    <t>630111 г. Новосибирск,  ул.Линейная, 223</t>
  </si>
  <si>
    <t>630099 г. Новосибирск,  ул. Яндринцевская, 46</t>
  </si>
  <si>
    <t>630049 г. Новосибирск,  ул. Красный проспект, 177</t>
  </si>
  <si>
    <t>630019 г. Новосибирск,  ул.  Хилокская, 4</t>
  </si>
  <si>
    <t>630119 г. Новосибирск,  ул. Зорге, 259/1</t>
  </si>
  <si>
    <t>630088 г. Новосибирск,  ул. Зорге, 39</t>
  </si>
  <si>
    <t>630900 г. Новосибирск,  ул. Новоуральская,11/3</t>
  </si>
  <si>
    <t>630111 г. Новосибирск,  ул. Кропоткина, 132/2</t>
  </si>
  <si>
    <t>630111 г. Новосибирск,  ул. Кропоткина,, 126/2</t>
  </si>
  <si>
    <t>630082 г. Новосибирск,  ул. Тимирязева, 70/1</t>
  </si>
  <si>
    <t>630121 г. Новосибирск,  ул. Невельского,, 53/1</t>
  </si>
  <si>
    <t>630110 г. Новосибирск,  ул. Олеко Дундича,, 1/1</t>
  </si>
  <si>
    <t>630075 г. Новосибирск,  ул.  Народная, 11</t>
  </si>
  <si>
    <t>630095 г. Новосибирск,  ул. Солидарности, 65а</t>
  </si>
  <si>
    <t>630075 г. Новосибирск,  ул. Б. Хмельницкого, 37</t>
  </si>
  <si>
    <t>630020  г. Новосибирск,   ул. Фадеева, 50/1</t>
  </si>
  <si>
    <t>630005 г. Новосибирск,  ул. Достоевского, 27</t>
  </si>
  <si>
    <t>630901 г. Новосибирск,  ул. Магистральная,, 16</t>
  </si>
  <si>
    <t>630027 г. Новосибирск,  ул. Столетова,, 22</t>
  </si>
  <si>
    <t>630107 г. Новосибирск,  ул. 9-ой Гвардейской дивизии,, 20</t>
  </si>
  <si>
    <t>630008 г. Новосибирск,  ул.  Белинского,, 1</t>
  </si>
  <si>
    <t>630015 г. Новосибирск,  ул. Промышленная, 1/1</t>
  </si>
  <si>
    <t>630089 г. Новосибирск,  ул. Адриена Лежена,, 22</t>
  </si>
  <si>
    <t>630061 г. Новосибирск,  ул. Родники,, 4</t>
  </si>
  <si>
    <t>610136 г. Новосибирск,  ул. Киевская,, 7</t>
  </si>
  <si>
    <t>630091 г. Новосибирск,  ул. Крылова, 18</t>
  </si>
  <si>
    <t>630105 г. Новосибирск,  ул. Кропоткина,, 119</t>
  </si>
  <si>
    <t>630049 г. Новосибирск,  ул. Красный проспект,, 83/1</t>
  </si>
  <si>
    <t>630091 г. Новосибирск,  ул. Потанинская, 9</t>
  </si>
  <si>
    <t>630036 г. Новосибирск,  ул. Портовая, 36</t>
  </si>
  <si>
    <t>630124 г. Новосибирск,  ул. Доватора, 33/4</t>
  </si>
  <si>
    <t>630039 г. Новосибирск,  ул. Добролюбова,233</t>
  </si>
  <si>
    <t>630121 г. Новосибирск,  ул. Порт-Артурская,1а</t>
  </si>
  <si>
    <t>630054 г. Новосибирск,  ул.  1-й переулок Серафимовича, 4а</t>
  </si>
  <si>
    <t>630003 г. Новосибирск,  ул. Владимировская,15а</t>
  </si>
  <si>
    <t>630003 г. Новосибирск,  ул. Кубановская., 17а</t>
  </si>
  <si>
    <t>630004 г. Новосибирск,  ул. Сибирская, 30</t>
  </si>
  <si>
    <t>630099 г. Новосибирск,  ул. Октябрьская,, 5</t>
  </si>
  <si>
    <t>630007 г. Новосибирск,  ул. Серебряниковского,10</t>
  </si>
  <si>
    <t>630015 г. Новосибирск,  ул. Индустриальная,, 4а</t>
  </si>
  <si>
    <t>630124 г. Новосибирск,  ул. Доватора,, 27/1</t>
  </si>
  <si>
    <t>630008 г. Новосибирск,  ул. Чехова,, 200</t>
  </si>
  <si>
    <t>630099 г. Новосибирск,  ул. Горького, 85</t>
  </si>
  <si>
    <t>630010 г. Новосибирск,  ул. 3 почтовый переулок, 21</t>
  </si>
  <si>
    <t>630112 г. Новосибирск,  ул. Фрунзе, 63/1</t>
  </si>
  <si>
    <t>630073 г. Новосибирск,  ул. Карла Маркса, 31</t>
  </si>
  <si>
    <t>630079 г. Новосибирск,  ул. Немировича-Данченко, 20/2</t>
  </si>
  <si>
    <t>630136 г. Новосибирск,  ул. Киевская, 5</t>
  </si>
  <si>
    <t>630108 г. Новосибирск,  ул. Котовского,, 16</t>
  </si>
  <si>
    <t>630052 г. Новосибирск,  ул. Ударная,, 21</t>
  </si>
  <si>
    <t>630041 г. Новосибирск,  ул. Клубная,, 39</t>
  </si>
  <si>
    <t>630078 г. Новосибирск,  ул. Выставочная,, 8</t>
  </si>
  <si>
    <t>630102 г. Новосибирск,  ул. Бориса Богаткова,, 46</t>
  </si>
  <si>
    <t>630028 г. Новосибирск,  ул. Бугуруслановская, 19</t>
  </si>
  <si>
    <t>630008 г. Новосибирск,  ул. Тургенева, 84</t>
  </si>
  <si>
    <t>630126 г. Новосибирск,  ул. Выборная,, 111/1</t>
  </si>
  <si>
    <t>630123 г. Новосибирск,  ул. Аэропорт,21/1</t>
  </si>
  <si>
    <t>630073 г. Новосибирск,  ул. Новогодняя, 20/2</t>
  </si>
  <si>
    <t>630106 г. Новосибирск,  ул. Петухова,, 86</t>
  </si>
  <si>
    <t>630136 г. Новосибирск,  ул.Титова,, 94</t>
  </si>
  <si>
    <t>630024 г. Новосибирск,  ул.Бурденко,, 55</t>
  </si>
  <si>
    <t>630089 г. Новосибирск,  ул.  Б. Богаткова,189</t>
  </si>
  <si>
    <t>630073 г. Новосибирск,  ул. Горский микрорайон,, 7</t>
  </si>
  <si>
    <t>630120 г. Новосибирск,  ул.Титова,, 202</t>
  </si>
  <si>
    <t>630107 г. Новосибирск,  ул.Связистов, 135</t>
  </si>
  <si>
    <t>630015 г. Новосибирск,  ул.Гоголя,, 233</t>
  </si>
  <si>
    <t>630112 г. Новосибирск,  ул.Достоевского,, 77</t>
  </si>
  <si>
    <t>630049 г. Новосибирск,  ул.Линейная, 33/4</t>
  </si>
  <si>
    <t>630005 г. Новосибирск,  ул.Гоголя,, 35а</t>
  </si>
  <si>
    <t>630004 г. Новосибирск,  ул.Сибирская, 35</t>
  </si>
  <si>
    <t>630106 г. Новосибирск,  ул.Зорге, 42а</t>
  </si>
  <si>
    <t>630048 г. Новосибирск,  ул.Вертковского,, 16</t>
  </si>
  <si>
    <t>630108 г. Новосибирск,  ул. Котовского, д.38</t>
  </si>
  <si>
    <t>630096 г. Новосибирск,  ул. Забалуева, 10а.</t>
  </si>
  <si>
    <t>630126 г. Новосибирск,  ул. Выборная, 120</t>
  </si>
  <si>
    <t>630017 г. Новосибирск,  ул. Добролюбова, 100</t>
  </si>
  <si>
    <t>630129 г. Новосибирск,  ул. Курчатова, 37/1</t>
  </si>
  <si>
    <t>630075 г. Новосибирск,  ул.Народная, 37</t>
  </si>
  <si>
    <t>630015 г. Новосибирск,  ул. Гоголя, 195</t>
  </si>
  <si>
    <t>630089 г. Новосибирск,  ул. Бориса Богаткова,, 241/1</t>
  </si>
  <si>
    <t>630063 г. Новосибирск,  ул.Чехова, 271</t>
  </si>
  <si>
    <t>630017 г. Новосибирск,  ул.Б.Богаткова, 187</t>
  </si>
  <si>
    <t>630133 г. Новосибирск,  ул.Лазурная,, 10/1</t>
  </si>
  <si>
    <t>630040 г. Новосибирск,  ул.Охотная,, 84</t>
  </si>
  <si>
    <t>630082 г. Новосибирск,  ул.Северная, 31</t>
  </si>
  <si>
    <t>630075 г. Новосибирск,  ул. Народная, 13/2</t>
  </si>
  <si>
    <t>630027 г. Новосибирск,  ул.Объединения,, 82/2</t>
  </si>
  <si>
    <t>630091 г. Новосибирск,  ул. Красный проспект,, 48</t>
  </si>
  <si>
    <t>630091 г. Новосибирск,  ул. Фрунзе,, 5</t>
  </si>
  <si>
    <t>630132 г. Новосибирск,  ул.1905 года, 39</t>
  </si>
  <si>
    <t>630029 г. Новосибирск,  ул.2-я Чулымская, 111</t>
  </si>
  <si>
    <t>630088 г. Новосибирск,  ул. Паласса, 28</t>
  </si>
  <si>
    <t>630088 г. Новосибирск,  ул.Зорге, 21</t>
  </si>
  <si>
    <t>630048 г. Новосибирск,  ул.Римского Корсакова, 13</t>
  </si>
  <si>
    <t>630024 г. Новосибирск,  ул. Беловежская, 6</t>
  </si>
  <si>
    <t>630136 г. Новосибирск,  ул. Троллейная, 20а</t>
  </si>
  <si>
    <t>630120 г. Новосибирск,  ул. Халтурина, 30/1</t>
  </si>
  <si>
    <t>630108 г. Новосибирск,  ул.Плахотного, 10</t>
  </si>
  <si>
    <t>630078 г. Новосибирск,  ул. Пархоменко, 2</t>
  </si>
  <si>
    <t>630010 г. Новосибирск,  ул.Волочаевская, 111</t>
  </si>
  <si>
    <t>630015 г. Новосибирск,  ул.Трикотажная,, 39</t>
  </si>
  <si>
    <t>630084 г. Новосибирск,  ул..Авиастроителей,, 16</t>
  </si>
  <si>
    <t>630099 г. Новосибирск,  ул. Октябрьская,, 89а</t>
  </si>
  <si>
    <t>630054 г. Новосибирск,  ул. Крашенинникова, 6</t>
  </si>
  <si>
    <t>630084 г. Новосибирск,  ул.Республиканская, 15/1</t>
  </si>
  <si>
    <t>630001 г. Новосибирск,  ул.Ельцовская, 31</t>
  </si>
  <si>
    <t>630082 г. Новосибирск,  ул.Дуси Ковальчук, 85</t>
  </si>
  <si>
    <t>630112 Каргатский район,         г. Каргат, ул. Ломоносова, 59</t>
  </si>
  <si>
    <t>630017 г. Новосибирск,  ул.Воинская, 3</t>
  </si>
  <si>
    <t>630079 г. Новосибирск,  ул.Станиславского, 30</t>
  </si>
  <si>
    <t>630048 г. Новосибирск,  ул.Вертковская, 2</t>
  </si>
  <si>
    <t>630123 г. Новосибирск,  ул.Ереванская, 14</t>
  </si>
  <si>
    <t>630129 г. Новосибирск,  ул. Курчатова, 13/1</t>
  </si>
  <si>
    <t>630111 г. Новосибирск,  ул. Кропоткина, 323</t>
  </si>
  <si>
    <t>630110 г. Новосибирск,  ул.Народная, 67</t>
  </si>
  <si>
    <t>630132 г. Новосибирск,  ул. 1905 года, 39</t>
  </si>
  <si>
    <t>630063 г. Новосибирск,  ул. Тургенева, ,202</t>
  </si>
  <si>
    <t>630132 г. Новосибирск,  ул. 1905 года,, 41</t>
  </si>
  <si>
    <t>630133 г. Новосибирск,  ул.Высоцкого,, 1</t>
  </si>
  <si>
    <t>630032 г. Новосибирск,  ул.Планировочная, 7</t>
  </si>
  <si>
    <t>630045 г. Новосибирск,  ул.Курганская, 36А</t>
  </si>
  <si>
    <t>630102 г. Новосибирск,  ул.Зыряновская, 119/1</t>
  </si>
  <si>
    <t>630001 г. Новосибирск,  ул.Союза Молодежи,, 10</t>
  </si>
  <si>
    <t>630091 г. Новосибирск,  ул. Красный  проспект,67а</t>
  </si>
  <si>
    <t>630099 г. Новосибирск,  ул. Чаплыгина,, 59</t>
  </si>
  <si>
    <t>630054 г. Новосибирск,  ул. 1 - й переулок Серафимовича,, 4а.</t>
  </si>
  <si>
    <t>630112 г. Новосибирск,  ул. Гоголя,188/1</t>
  </si>
  <si>
    <t>630051 г. Новосибирск,  пр. Дзержинского,60</t>
  </si>
  <si>
    <t>630015 г. Новосибирск,  пр-кт Дзержинского,, 43</t>
  </si>
  <si>
    <t>630124 г. Новосибирск,  ул. Куприна,, 4</t>
  </si>
  <si>
    <t>630084 г. Новосибирск,  ул. Авиастроителей,, 10</t>
  </si>
  <si>
    <t>630099 г. Новосибирск,  ул. Революции,, 31</t>
  </si>
  <si>
    <t>630111 г. Новосибирск,  ул. Кропоткина,, 265</t>
  </si>
  <si>
    <t>630082 г. Новосибирск,  ул. Тимирязева,, 81а</t>
  </si>
  <si>
    <t>630046 г. Новосибирск,  ул. Северная, 1</t>
  </si>
  <si>
    <t>630105 г. Новосибирск,  ул.Кропоткина, 110</t>
  </si>
  <si>
    <t>630082 г. Новосибирск,  ул.Жуковского,113/5</t>
  </si>
  <si>
    <t>630049 г. Новосибирск,  ул. Дуси Ковальчук, 270/2</t>
  </si>
  <si>
    <t>630082 г. Новосибирск,  ул. Тимирязева,, 91/1</t>
  </si>
  <si>
    <t>630027 г. Новосибирск,  ул. Макаренко,, 25/1</t>
  </si>
  <si>
    <t>630061 г. Новосибирск,  ул. Тюленина,, 26/1</t>
  </si>
  <si>
    <t>630129 г. Новосибирск,  ул. Красных Зорь, 7</t>
  </si>
  <si>
    <t>630027 г. Новосибирск,  ул. Макаренко, 28</t>
  </si>
  <si>
    <t>630110 г. Новосибирск,  ул. Новая Заря,, 27</t>
  </si>
  <si>
    <t>630061 г. Новосибирск,  ул. Кочубея,, 11/1</t>
  </si>
  <si>
    <t>630027 г. Новосибирск,  ул.  Богдана Хмельницкого,, 116/2</t>
  </si>
  <si>
    <t>630033 г. Новосибирск,  ул.Чигорина, 8</t>
  </si>
  <si>
    <t>630066 г. Новосибирск,  ул. Саввы Кожевникова,, 21/1</t>
  </si>
  <si>
    <t>630106 г. Новосибирск,  ул. Петухова, 100</t>
  </si>
  <si>
    <t>630022 г. Новосибирск,  пер. 15 Бронный, 20а</t>
  </si>
  <si>
    <t>630033 г. Новосибирск,  ул. Урманова, 26</t>
  </si>
  <si>
    <t>630066 г. Новосибирск,  ул. Чемская,, 38</t>
  </si>
  <si>
    <t>630119 г. Новосибирск,  ул. Зорге, 149</t>
  </si>
  <si>
    <t>630073 г. Новосибирск,  ул. Космическая, 10</t>
  </si>
  <si>
    <t>630107 г. Новосибирск,  ул. 9-Й гвардейской дивизии, 6</t>
  </si>
  <si>
    <t>630079 г. Новосибирск,  ул. Титова, 43/2</t>
  </si>
  <si>
    <t>630054 г. Новосибирск,  ул.Плахотного, 31</t>
  </si>
  <si>
    <t>630136 г. Новосибирск,  ул. Киевская, 15а</t>
  </si>
  <si>
    <t>630008 г. Новосибирск,  ул.Добролюбова, 113</t>
  </si>
  <si>
    <t>630083 г. Новосибирск,  ул. Большевистская, 18</t>
  </si>
  <si>
    <t>630063 г. Новосибирск,  ул. Кирова, 327</t>
  </si>
  <si>
    <t>630009 г. Новосибирск,  ул. Никитина,, 2</t>
  </si>
  <si>
    <t>630091 г. Новосибирск,  ул. Крылова,, 44</t>
  </si>
  <si>
    <t>630087 г. Новосибирск,  ул.Новогодняя, 14/1</t>
  </si>
  <si>
    <t>630009 г. Новосибирск,  ул. Большевитская,, 101 офис 206 а</t>
  </si>
  <si>
    <t>630060 г. Новосибирск,  ул. Экваторная,12</t>
  </si>
  <si>
    <t>630090 г. Новосибирск,  ул. Терешковой, 8 кв 207</t>
  </si>
  <si>
    <t>630058 г. Новосибирск,  ул. Балтийская, 25</t>
  </si>
  <si>
    <t>630117 г. Новосибирск,  ул. Вяземская,4</t>
  </si>
  <si>
    <t>630090 г. Новосибирск,  ул. Пирогова,25</t>
  </si>
  <si>
    <t>630117 г. Новосибирск,  ул.  Арбузова,6</t>
  </si>
  <si>
    <t>630055 г. Новосибирск,  ул.Пр.Строителей, д.11</t>
  </si>
  <si>
    <t>630007 г. Новосибирск,  ул. Кривощековская, 1</t>
  </si>
  <si>
    <t>630098 г. Новосибирск,  ул. Связистов. 139 кв.101</t>
  </si>
  <si>
    <t>630108 г. Новосибирск,  ул. Широкая 23-105</t>
  </si>
  <si>
    <t>630058 г. Новосибирск,  ул. Русская, д.41</t>
  </si>
  <si>
    <t>630055 г. Новосибирск,  ул. Разъездная,10</t>
  </si>
  <si>
    <t>630058 г. Новосибирск,  ул. Сиреневая, 29,4</t>
  </si>
  <si>
    <t>630098 г. Новосибирск,  ул. Динамовцев,1</t>
  </si>
  <si>
    <t>630117 г. Новосибирск,  ул. Российская,8</t>
  </si>
  <si>
    <t>630058 г. Новосибирск,  ул. Балтийская,25</t>
  </si>
  <si>
    <t>630090 г. Новосибирск,  ул. Детский проезд, д.13</t>
  </si>
  <si>
    <t>630055 г. Новосибирск,  ул. Иванова,4</t>
  </si>
  <si>
    <t xml:space="preserve"> г. Бердск,     Микрорайон 58-43</t>
  </si>
  <si>
    <t>630090 г. Новосибирск,  ул. Академичеся , 9</t>
  </si>
  <si>
    <t>630058 г. Новосибирск,  ул. Гидростроителей.5</t>
  </si>
  <si>
    <t>630056 г. Новосибирск,  ул. Красноуфимская,8</t>
  </si>
  <si>
    <t>630090 г. Новосибирск,  ул. Жемчужная, 16</t>
  </si>
  <si>
    <t>630098 г. Новосибирск,  ул. Барьерная, 8</t>
  </si>
  <si>
    <t>630117 г. Новосибирск,  ул. Иванова, 36</t>
  </si>
  <si>
    <t>630090 г. Новосибирск,  ул. Академическая д.28</t>
  </si>
  <si>
    <t>630056 г. Новосибирск,  ул. Софийская, 1а</t>
  </si>
  <si>
    <t>630128 г. Новосибирск,  ул. Полевая, № 7</t>
  </si>
  <si>
    <t>633011 г. Бердск,      г. Бердск,     , К. Маркса, 9а, корп. 3</t>
  </si>
  <si>
    <t>630030 г. Новосибирск,  ул. Пожарского, 2а</t>
  </si>
  <si>
    <t>633010 г. Бердск,      г. Бердск,     , К. Маркса, 27</t>
  </si>
  <si>
    <t>633010 г. Бердск,      г. Бердск,     , к. Маркса, 22а-83</t>
  </si>
  <si>
    <t>633010 г. Бердск,      г. Бердск,     , ул. Комсомольская, 2г-82</t>
  </si>
  <si>
    <t>630056 г. Новосибирск,  ул. Софийская,14</t>
  </si>
  <si>
    <t>630112 г. Новосибирск,  ул. Писарева, 1 а, оф.408/1</t>
  </si>
  <si>
    <t>630117 г. Новосибирск,  ул. Иванова, 33/16</t>
  </si>
  <si>
    <t>630559 г. Новосибирск,  р.п. Кольцово, 14</t>
  </si>
  <si>
    <t>630065 г. Новосибирск,  ул. Софийская, 14</t>
  </si>
  <si>
    <t>630060 г. Новосибирск,  ул. Экваторная, 1 а</t>
  </si>
  <si>
    <t>630091 г. Новосибирск,  ул. Демьяна Бедного, 55</t>
  </si>
  <si>
    <t>630007 г. Новосибирск,  ул. Коммунистическая, 44</t>
  </si>
  <si>
    <t>630128 г. Новосибирск,  ул. Полевая, 3</t>
  </si>
  <si>
    <t>630068 г. Новосибирск,  ул. Нахимова, 3</t>
  </si>
  <si>
    <t>630068 г. Новосибирск,  ул. Моисеенко, 78</t>
  </si>
  <si>
    <t>630025 г. Новосибирск,  ул. Аксенова, 26</t>
  </si>
  <si>
    <t>630025 г. Новосибирск,  ул. Аксенова, 34</t>
  </si>
  <si>
    <t>630009 г. Новосибирск,  ул. Декабристов, 92</t>
  </si>
  <si>
    <t>630040 г. Новосибирск,  ул. Гоголя, 51</t>
  </si>
  <si>
    <t>630007 г. Новосибирск,  ул. Серебренниковская, 4/1, кв.365</t>
  </si>
  <si>
    <t>630055 г. Новосибирск,  ул. Мусы Джалиля, 11</t>
  </si>
  <si>
    <t>630030 г. Новосибирск,  ул. Пожарского, 2</t>
  </si>
  <si>
    <t>630009 г. Новосибирск,  ул. Дунайская, 16</t>
  </si>
  <si>
    <t>630090 г. Новосибирск,  пр-кт Лаврентьева, 11</t>
  </si>
  <si>
    <t>630066 г. Новосибирск,  ул. Комсомольская, 2, корп. 2</t>
  </si>
  <si>
    <t>630128 г. Новосибирск,  ул. Полевая, 22-88</t>
  </si>
  <si>
    <t>630117 г. Новосибирск,  ул.Арбузова, 16-83</t>
  </si>
  <si>
    <t>630117 г. Новосибирск,  ул. Полевая, 3</t>
  </si>
  <si>
    <t>630058 г. Новосибирск,  ул. Вахтангова, 5Б</t>
  </si>
  <si>
    <t>630090 г. Новосибирск,  ул. Морской проспект, 48</t>
  </si>
  <si>
    <t>630055 г. Новосибирск,  пр. Строителей,19</t>
  </si>
  <si>
    <t>630090 г. Новосибирск,  ул. Цветной проезд, 2</t>
  </si>
  <si>
    <t>630090 г. Новосибирск,  пр-кт Морской, 24</t>
  </si>
  <si>
    <t>630090 г. Новосибирск,  пр-кт Морской 54</t>
  </si>
  <si>
    <t>630117 г. Новосибирск,  ул. Иванова, 29</t>
  </si>
  <si>
    <t>630058 г. Новосибирск,  ул. Плотинная, 4</t>
  </si>
  <si>
    <t>630090 г. Новосибирск,  ул.Терешковой, 30</t>
  </si>
  <si>
    <t>630090 г. Новосибирск,  ул. Коптюга, 4</t>
  </si>
  <si>
    <t>630090 г. Новосибирск,  ул. Лаврентьева, 14</t>
  </si>
  <si>
    <t>630056 г. Новосибирск,  ул. Часовая, 6</t>
  </si>
  <si>
    <t>630128 г. Новосибирск,  ул. Инженерная, 4 а</t>
  </si>
  <si>
    <t>630090 г. Новосибирск,  ул. Жемчужная, 34</t>
  </si>
  <si>
    <t>630128 г. Новосибирск,  ул. Демакова, 20</t>
  </si>
  <si>
    <t>630058 г. Новосибирск,  ул. Русская, 41</t>
  </si>
  <si>
    <t>630121 г. Новосибирск,  ул. Народная, 28-61</t>
  </si>
  <si>
    <t>630128 г. Новосибирск,  ул. Полевая, 8-89</t>
  </si>
  <si>
    <t>630117 г. Новосибирск,  ул. Российская, 10-253</t>
  </si>
  <si>
    <t>630117 г. Новосибирск,  ул. Демакова, 17-147</t>
  </si>
  <si>
    <t>630058 г. Новосибирск,  ул. Русская, 9-192</t>
  </si>
  <si>
    <t>630056 г. Новосибирск,  ул. Мусы Джалиля, 11</t>
  </si>
  <si>
    <t>630060 г. Новосибирск,  ул. Лесосечная, 3-172</t>
  </si>
  <si>
    <t>630060 г. Новосибирск,  ул. Лесосечная, 5-136</t>
  </si>
  <si>
    <t>630088 г. Новосибирск,  ул. Сибиряков-Гвардейцев, 56 а</t>
  </si>
  <si>
    <t>630056 г. Новосибирск,  ул. Энгельса, 70-27</t>
  </si>
  <si>
    <t>630501 Новосибирский район,   р.п. Краснобск</t>
  </si>
  <si>
    <t>630057 г. Новосибирск,  ул. Софийская, 2</t>
  </si>
  <si>
    <t>630046 г. Новосибирск,  ул. Физкультурная, 7</t>
  </si>
  <si>
    <t>630068 г. Новосибирск,  ул. Майкова, 60</t>
  </si>
  <si>
    <t>630046 г. Новосибирск,  ул. Первомайская, 164</t>
  </si>
  <si>
    <t>630068 г. Новосибирск,  ул. Вересаева, 28</t>
  </si>
  <si>
    <t>630068 г. Новосибирск,  ул. Березовая, 13</t>
  </si>
  <si>
    <t>6300037 г. Новосибирск,  ул. Маяковского, 4</t>
  </si>
  <si>
    <t>630098 г. Новосибирск,  ул. Звездная, 4-27</t>
  </si>
  <si>
    <t>630010 г. Новосибирск,  ул. 10 Камышенский переулок, 28</t>
  </si>
  <si>
    <t>630030 г. Новосибирск,  ул. Первомайская, 200-55</t>
  </si>
  <si>
    <t>630037 г. Новосибирск,  ул.Маяковского, 1/1 - 114</t>
  </si>
  <si>
    <t>630132 г. Новосибирск,  ул. Челюскинцев, 14/1 к.1</t>
  </si>
  <si>
    <t>630049 г. Новосибирск,  ул.Дуси Ковальчук, 270</t>
  </si>
  <si>
    <t>630083 г. Новосибирск,  ул. Выборная,125/1-380</t>
  </si>
  <si>
    <t>630083 г. Новосибирск,  СНТ "Радуга", 321</t>
  </si>
  <si>
    <t>630080 г. Новосибирск,  ул. Первомайская, 104-24</t>
  </si>
  <si>
    <t>630017 г. Новосибирск,  ул. Ленинградская, 319</t>
  </si>
  <si>
    <t>630115 г. Новосибирск,  пр-кт Дзержинского, 3-41</t>
  </si>
  <si>
    <t>630080 г. Новосибирск,  ул. Стрелочная, 8-4</t>
  </si>
  <si>
    <t>630117 г. Новосибирск,  ул. Иванова, 39-16</t>
  </si>
  <si>
    <t>630117 г. Новосибирск,  ул. Арбузова, 1</t>
  </si>
  <si>
    <t>630058 г. Новосибирск,  ул. Русская, 1</t>
  </si>
  <si>
    <t>630058 г. Новосибирск,  ул. Русская,1</t>
  </si>
  <si>
    <t>630098 г. Новосибирск,  ул. Героев Революции, 66</t>
  </si>
  <si>
    <t>630056 г. Новосибирск,  ул. Энгельса, 17</t>
  </si>
  <si>
    <t>630060 г. Новосибирск,  ул.Лаврентьева, 14-115</t>
  </si>
  <si>
    <t>630056 г. Новосибирск,  ул. Молодости, 21, 154</t>
  </si>
  <si>
    <t>630133 г. Новосибирск,  ул. В. Высоцкого, 9-44</t>
  </si>
  <si>
    <t>630056 г. Новосибирск,  ул. Барьерная, 15-14</t>
  </si>
  <si>
    <t>630060 г. Новосибирск,  ул. Экваторная, 8-61</t>
  </si>
  <si>
    <t>630055 г. Новосибирск,  ул. Рубиновая, 7а</t>
  </si>
  <si>
    <t>630047 г. Новосибирск,  ул. Ленинградская, 347</t>
  </si>
  <si>
    <t>630122 г. Новосибирск,  ул. Колхидская, 6</t>
  </si>
  <si>
    <t>630511 Каргатский район,         Не указана, с. Верх- Каргат, ул. Промышленная, 7/3</t>
  </si>
  <si>
    <t>630056 г. Новосибирск,  ул. Руссская,  33-24</t>
  </si>
  <si>
    <t>630090 г. Новосибирск,  ул. Ильича, 6</t>
  </si>
  <si>
    <t>630 г. Новосибирск,  ул. Семьи Шамшиных, 77</t>
  </si>
  <si>
    <t>630098 г. Новосибирск,  ул. 40 лет Комсомола, 53</t>
  </si>
  <si>
    <t>630060 г. Новосибирск,  ул. Экваторная, 1-207</t>
  </si>
  <si>
    <t>630054 г. Новосибирск,  ул. Титова, 14</t>
  </si>
  <si>
    <t>630037 г. Новосибирск,  ул. 1-я Механическая, 11</t>
  </si>
  <si>
    <t>630060 г. Новосибирск,  ул. Терешковой. 33-71</t>
  </si>
  <si>
    <t>630116 г. Новосибирск,  ул. Боровая партия, 13</t>
  </si>
  <si>
    <t>630090 г. Новосибирск,  ул. Пирогова, 26</t>
  </si>
  <si>
    <t>630090 г. Новосибирск,  ул. Академическая, 21</t>
  </si>
  <si>
    <t>630057 г. Новосибирск,  ул. Молодости, 21-61</t>
  </si>
  <si>
    <t>630056 г. Новосибирск,  ул. Мосина, 6</t>
  </si>
  <si>
    <t>630056 г. Новосибирск,  ул. Энгельса, 143</t>
  </si>
  <si>
    <t>630057 г. Новосибирск,  ул. Ивлева, 185</t>
  </si>
  <si>
    <t>630090 г. Новосибирск,  ул. Терешковой, 34 а</t>
  </si>
  <si>
    <t>630055 г. Новосибирск,  ул. Героев Труда, 11</t>
  </si>
  <si>
    <t>630058 г. Новосибирск,  ул Русская, 42</t>
  </si>
  <si>
    <t>630117 г. Новосибирск,  ул. Арбузова, 2/2</t>
  </si>
  <si>
    <t>630060 г. Новосибирск,  ул. Зоологическая, 5</t>
  </si>
  <si>
    <t>630088 г. Новосибирск,  ул.  Петухова, 35/2</t>
  </si>
  <si>
    <t>630055 г. Новосибирск,  ул. Иванова, 3</t>
  </si>
  <si>
    <t>630117 г. Новосибирск,  ул. Демакова, 17/1-97</t>
  </si>
  <si>
    <t>630501 Новосибирский район,   р.п.  Краснообск, 3, 21</t>
  </si>
  <si>
    <t>630055 г. Новосибирск,  ул. Героев Труда, 33 а</t>
  </si>
  <si>
    <t>630068 г. Новосибирск,  ул. Шукшина, 13</t>
  </si>
  <si>
    <t>630028 г. Новосибирск,  ул. Большевистская, 255</t>
  </si>
  <si>
    <t>630037 г. Новосибирск,  ул. Маяковского, 4/1</t>
  </si>
  <si>
    <t>630068 г. Новосибирск,  ул. Нахимова, 4</t>
  </si>
  <si>
    <t>630052 г. Новосибирск,  ул. Троллейная, 85</t>
  </si>
  <si>
    <t>630025 г. Новосибирск,  ул. 1 Механическая, 5</t>
  </si>
  <si>
    <t>630046 г. Новосибирск,  ул. Героев Революции, 32/1</t>
  </si>
  <si>
    <t>630091 г. Новосибирск,  ул. Красный проспект, 65</t>
  </si>
  <si>
    <t>630059 г. Новосибирск,  ул. Узорная, 11</t>
  </si>
  <si>
    <t>630068 г. Новосибирск,  ул. Березовая,7а</t>
  </si>
  <si>
    <t>630059 г. Новосибирск,  ул .Бердское шоссе,124</t>
  </si>
  <si>
    <t>630132 г. Новосибирск,  ул. 1905 года, 21/3-51</t>
  </si>
  <si>
    <t>630030 г. Новосибирск,  ул. Заречная, 4, оф.16</t>
  </si>
  <si>
    <t>630080 г. Новосибирск,  ул. Капитана Сигова, 2</t>
  </si>
  <si>
    <t>630059 г. Новосибирск,  ул. Старое шоссе, 74</t>
  </si>
  <si>
    <t>630097 г. Новосибирск,  ул. Звездная, 14</t>
  </si>
  <si>
    <t>630030 г. Новосибирск,  ул. Первомайская, 212</t>
  </si>
  <si>
    <t>630015 г. Новосибирск,   ул. Королева, дом 29, офис 802/3</t>
  </si>
  <si>
    <t>630015 г. Новосибирск,  ул. Королева, дом 29, офис 802/3</t>
  </si>
  <si>
    <t>630097 г. Новосибирск,  ул. Бердское шоссе, 20</t>
  </si>
  <si>
    <t>630080 г. Новосибирск,  ул. Стрелочная, 24</t>
  </si>
  <si>
    <t>630025 г. Новосибирск,  ул. Аксенова, 14 а</t>
  </si>
  <si>
    <t>630097 г. Новосибирск,  ул. Звездная, 9/1</t>
  </si>
  <si>
    <t>630030 г. Новосибирск,  ул. Героев Революции, 102/1</t>
  </si>
  <si>
    <t>630037 г. Новосибирск,  л. Эйхе, 9а/1</t>
  </si>
  <si>
    <t>630037 г. Новосибирск,  ул. Героев Революции, 32/2-43</t>
  </si>
  <si>
    <t>630080 г. Новосибирск,  ул. Первомайская, 86/1</t>
  </si>
  <si>
    <t>630068 г. Новосибирск,  ул. Шолкина, 28</t>
  </si>
  <si>
    <t>630097 г. Новосибирск,  ул. Приобская, 41</t>
  </si>
  <si>
    <t>630046 г. Новосибирск,  ул. Шмидта, 6-148</t>
  </si>
  <si>
    <t>630068 г. Новосибирск,  ул. Ошанина, 2-4</t>
  </si>
  <si>
    <t>601914 Владимирская область, г. Ковров, Комсомольская улица, 116-г строение 25</t>
  </si>
  <si>
    <t>633290 Ордынский район,           с. Кирза Ордынского района, нет, нет</t>
  </si>
  <si>
    <t>633269 г. Новосибирск,  ул. Крылова, 7, 33</t>
  </si>
  <si>
    <t>630081 г. Новосибирск,  ул. Ипподромская, 34/12</t>
  </si>
  <si>
    <t>633271 Ордынский район,           с.  Красный  Яр, Ивлева, 37/2</t>
  </si>
  <si>
    <t>633261 Ордынский район,           с. Вагайцево, Полевая, 21</t>
  </si>
  <si>
    <t>633290 Ордынский район,           с. Кирза, ул. Первомайская , д. 17а</t>
  </si>
  <si>
    <t xml:space="preserve">630017 г. Новосибирск,  ул. Федосеева, д. 24, к. 1. </t>
  </si>
  <si>
    <t>630065 г. Новосибирск,  ул.  Маяковского, 5/144</t>
  </si>
  <si>
    <t>633265 Ордынский район,           п. Пролетарский, Ленина, 6/1</t>
  </si>
  <si>
    <t>633296 Ордынский район,           с. Верх-Алеусс, Новая, 3/2</t>
  </si>
  <si>
    <t>633281 Ордынский район,           с. Нижнекаменка, Ильиных, 12</t>
  </si>
  <si>
    <t>633296 Ордынский район,           с. Верх-алеусс, Кузьминская, 15/2</t>
  </si>
  <si>
    <t xml:space="preserve">632563 Чулымский район,     с. Чикман, ул. Школьная 14,кв.2 </t>
  </si>
  <si>
    <t>633268 Ордынский район,           с. Шайдурово, Центральная, 34</t>
  </si>
  <si>
    <t>633274 Ордынский район,           с. Козиха, Строителей, 20/2</t>
  </si>
  <si>
    <t>633281 Ордынский район,           Нижнеакменка, Ленина, 71</t>
  </si>
  <si>
    <t>633273 Ордынский район,           с.Новопичугово, Мира, 4</t>
  </si>
  <si>
    <t>633004 г. Бердск,      г. Бердск,     , Островского, 79/42</t>
  </si>
  <si>
    <t>633266 Ордынский район,           п. Петровский, Октябрьская, 67</t>
  </si>
  <si>
    <t>633296 Ордынский район,           с. Верх-Алеусс, Кириллова, 185</t>
  </si>
  <si>
    <t>630005 г. Новосибирск,  ул. Крылова, 67</t>
  </si>
  <si>
    <t>633281 Ордынский район,           с. Нижнекаменка, Советская, 61</t>
  </si>
  <si>
    <t>633281 Ордынский район,           с. Нижнекаменка, Ленина, 25</t>
  </si>
  <si>
    <t>633296 Ордынский район,           с. Верх-Алеусс, Новая, 12</t>
  </si>
  <si>
    <t>630005 г. Новосибирск,  ул. Гоголя, 42</t>
  </si>
  <si>
    <t>632497 Кочковский район,         с. Жуланка, Заводская, 9</t>
  </si>
  <si>
    <t>632498 Ордынский район,           с. Быструха, Пушкина, 15/1</t>
  </si>
  <si>
    <t>630133 г. Новосибирск,  ул. Высоцкого,50 кв.54, 5</t>
  </si>
  <si>
    <t>633273 Ордынский район,           с. Новопичугово, Набережная, 5</t>
  </si>
  <si>
    <t>632498 Ордынский район,           с. Быструха, Центральная, 48</t>
  </si>
  <si>
    <t>632497 Ордынский район,           с. Жуланка, Лахина, 36</t>
  </si>
  <si>
    <t>630091 г. Новосибирск,  ул. Красный проспект, д.37.</t>
  </si>
  <si>
    <t>632490 Кочковский район,         с. Кочки, ул.Советская, 19</t>
  </si>
  <si>
    <t>633261 Ордынский район,           с. Вагайцево, Гагарина, 14</t>
  </si>
  <si>
    <t>633261 Ордынский район,           Вагайцево, 40 лет  Победы, 1</t>
  </si>
  <si>
    <t>633270 Ордынский район,           д. Новый Шарап, ул. Космонавтов, 5</t>
  </si>
  <si>
    <t>633271 Ордынский район,           с. Красный Яр, ул. Советская, 32</t>
  </si>
  <si>
    <t>633281 Ордынский район,           с. Нижнекаменка, ул. Советская, 80</t>
  </si>
  <si>
    <t>633295 Ордынский район,           д. Устюжанино, ул. Я. Устюжанина, 45 а</t>
  </si>
  <si>
    <t>633269 Ордынский район,           с. Рогалево, ул. Школьная, 3</t>
  </si>
  <si>
    <t>633275 Ордынский район,           д. Верх-Чик, ул. Молодежная, 16</t>
  </si>
  <si>
    <t>633266 Ордынский район,           п. Петровский, ул. Октябрьская, 57</t>
  </si>
  <si>
    <t>633265 Ордынский район,           п. Пролетарский, ул. Ленина, 3</t>
  </si>
  <si>
    <t>633263 Ордынский район,           с. Усть-Луковка, ул. П. Савостиной, 23</t>
  </si>
  <si>
    <t>633273 Ордынский район,           с. Новопичугово, ул. Ленина, 24</t>
  </si>
  <si>
    <t>633274 Ордынский район,           с. Козиха, ул. Центральная, 9</t>
  </si>
  <si>
    <t>633291 Ордынский район,           с. Спирино, ул. Ленина, 86</t>
  </si>
  <si>
    <t>633296 Ордынский район,           с. Верх-Алеус, ул. Зеленая, 7</t>
  </si>
  <si>
    <t>633268 Ордынский район,           п. Шайдуровский, ул. Центральная, 7</t>
  </si>
  <si>
    <t>632473 Ордынский район,           п. Красная Грива, ул. Набережная, 8</t>
  </si>
  <si>
    <t>632497 Ордынский район,           с. Жуланка, ул. Лахина, 53</t>
  </si>
  <si>
    <t>632492 Ордынский район,           с. Новые Решеты, ул. Школьная, 2 Б</t>
  </si>
  <si>
    <t>632496 Ордынский район,           п. Республиканский, ул. Центральная, 10</t>
  </si>
  <si>
    <t>632494 Ордынский район,           п. Троицкий, ул. Новая, 1</t>
  </si>
  <si>
    <t>633261 Ордынский район,           с. Вагайцево, ул. Космонавтов, 1 кв. 3</t>
  </si>
  <si>
    <t>633266 Ордынский район,           п. Петровский, ул. Октябрьская, 69 кв. 5</t>
  </si>
  <si>
    <t>633265 Ордынский район,           п. Пролетарский, ул. Ширяева, 18/1</t>
  </si>
  <si>
    <t>633261 Ордынский район,           п. Чернаково, ул. Восточная, 16 кв. 1</t>
  </si>
  <si>
    <t>633272 Ордынский район,           с. Верх- Ирмень</t>
  </si>
  <si>
    <t xml:space="preserve"> г. Новосибирск,  ул. Богдана Хмельницкого, 139</t>
  </si>
  <si>
    <t>633264 Ордынский район,           с. Филиппово, ул. Советская, 24</t>
  </si>
  <si>
    <t>633273 Ордынский район,           с. Новопичугово, ул. Ленина, 1 а</t>
  </si>
  <si>
    <t>632497 Ордынский район,           с. Жуланка, ул. Комарова, 8</t>
  </si>
  <si>
    <t>632498 Кочковский район,         с.Быструха, Школьная, 11, кв.1</t>
  </si>
  <si>
    <t>632450 Ордынский район,           с.Довльное, Набережная, 90а</t>
  </si>
  <si>
    <t xml:space="preserve"> Ордынский район,           с.Красноглинное,, ул.Энтузиастов, 10</t>
  </si>
  <si>
    <t>632475 Ордынский район,           с.Комарье, ул.Октябрьска, 15</t>
  </si>
  <si>
    <t>630511 Новосибирский район,   с. Криводановка, ост. "Торговый центр".,</t>
  </si>
  <si>
    <t>633271 Ордынский район,           с.Красный Яр, Мичурина, 9</t>
  </si>
  <si>
    <t>633273 Ордынский район,           С. Новопичугово, ул. Школьная, 40</t>
  </si>
  <si>
    <t>633276 Ордынский район,           с. Березовка, ул. Садовая, 4</t>
  </si>
  <si>
    <t>633270 Ордынский район,           д. Новый  Шарап, ул. Мира, 85</t>
  </si>
  <si>
    <t>633261 Ордынский район,           с. Вагайцево, ул. Полевая, 24</t>
  </si>
  <si>
    <t>633261 Ордынский район,           п. Чернаково, ул. Приморская, 12</t>
  </si>
  <si>
    <t>633265 Ордынский район,           п. Пролетарский, ул. Школьная, 19</t>
  </si>
  <si>
    <t>633263 Ордынский район,           с. Усть-Луковка, ул. П.Савостиной, 4</t>
  </si>
  <si>
    <t>632492 Ордынский район,           с. Новые  Решеты, ул. Школьная, 2 в</t>
  </si>
  <si>
    <t>632490 Ордынский район,           с. Красная  сибирь, ул. Комсомольская, 2</t>
  </si>
  <si>
    <t>632497 Ордынский район,           с. Жуланка, ул. Школьная, 13</t>
  </si>
  <si>
    <t>632494 Ордынский район,           п. Троицкий, ул. Новая, 15</t>
  </si>
  <si>
    <t>632473 Ордынский район,           с. Красная  Грива, ул. Светлая, 18</t>
  </si>
  <si>
    <t>633276 Ордынский район,           с. Березовка, ул. Центральная, 4</t>
  </si>
  <si>
    <t>633281 Ордынский район,           с. Нижнекаменка, ул. Мира, 18</t>
  </si>
  <si>
    <t>633264 Ордынский район,           с. Филиппово, ул. Школьная, 12</t>
  </si>
  <si>
    <t>633263 Ордынский район,           с. Усть-Луковка, ул. П.Савостиной, 11</t>
  </si>
  <si>
    <t>633291 Ордынский район,           с. Спирино, ул. Школьная, 17</t>
  </si>
  <si>
    <t>633274 Ордынский район,           д. Малоирменка, ул.Центральная, 7</t>
  </si>
  <si>
    <t>633275 Ордынский район,           с. Верх-Чик, ул.Школьная, 10</t>
  </si>
  <si>
    <t>633273 Ордынский район,           с. Новопичугово, ул. Ленина, 27</t>
  </si>
  <si>
    <t>633265 Ордынский район,           п. Пролетарский, ул. Школьная, 25</t>
  </si>
  <si>
    <t>633261 Ордынский район,           п. Чернаково, ул. Ильича, 52</t>
  </si>
  <si>
    <t>633296 Ордынский район,           с. Новокузьминка, ул. Центральная, 29</t>
  </si>
  <si>
    <t>633266 Ордынский район,           п. Петровский, пер. Школьный, 4</t>
  </si>
  <si>
    <t>633270 Ордынский район,           д. Новый  Шарап, ул. Мира, 83</t>
  </si>
  <si>
    <t>633295 Ордынский район,           с. Устюжанино, ул. Школьная, 7</t>
  </si>
  <si>
    <t>633292 Ордынский район,           с. Чингисы, ул. Комсомольская, 20</t>
  </si>
  <si>
    <t>633261 Ордынский район,           с. Вагайцево, ул. Космонавтов, 14</t>
  </si>
  <si>
    <t>633290 Ордынский район,           с Кирза, ул. Школьная, 2 б</t>
  </si>
  <si>
    <t>633274 Ордынский район,           с. Козиха, ул.Центральная, 12</t>
  </si>
  <si>
    <t>633296 Ордынский район,           с. Верх-Алеус, ул. Новая, 2 а</t>
  </si>
  <si>
    <t>633269 Ордынский район,           с. Рогалево, ул. Советская, 29</t>
  </si>
  <si>
    <t>633268 Ордынский район,           п. Шайдуровский, ул.Центральная, 10</t>
  </si>
  <si>
    <t>632493 Ордынский район,           д. Букреево-плессо, ул. Советская, 8</t>
  </si>
  <si>
    <t>632490 Ордынский район,           с. Красная  Сибирь, ул. Комсомольская, 6</t>
  </si>
  <si>
    <t>632465 Ордынский район,           с. Новоцелинное, ул.Комсомольская, 5</t>
  </si>
  <si>
    <t>632496 Ордынский район,           п. Республиканский, ул. Центральная, 24</t>
  </si>
  <si>
    <t>632497 Ордынский район,           с. Жуланка, ул. Лахина, 59</t>
  </si>
  <si>
    <t>632499 Ордынский район,           п. Ермаковский, ул. Ленина, 28</t>
  </si>
  <si>
    <t>632494 Ордынский район,           п. Троицкий, ул. Лахина, 9</t>
  </si>
  <si>
    <t>632492 Ордынский район,           с. Новые Решеты, ул.Школьная, 2 а</t>
  </si>
  <si>
    <t>630102 г. Новосибирск,  ул. Кирова, д.86 блок Г</t>
  </si>
  <si>
    <t>632286 Ордынский район,           с. Березовка, ул. Заречная 8, За 8</t>
  </si>
  <si>
    <t>630132 г. Новосибирск,  ул. Щетинкина 34 кв.2, 34 кв.2</t>
  </si>
  <si>
    <t>630099 г. Новосибирск,  ул.Каменская д. 19, д. 19</t>
  </si>
  <si>
    <t>632901 Краснозерский район,          сельсовет Кайгородский, Санаторий улица, дом 1</t>
  </si>
  <si>
    <t>632930 г. Новосибирск,  ул. Лобова</t>
  </si>
  <si>
    <t>630000 г. Новосибирск,  ул. Макаренко, 17/1</t>
  </si>
  <si>
    <t>630000 г. Новосибирск,  ул. Рассветная, 10/2</t>
  </si>
  <si>
    <t>633009 Ордынский район,           г. Бердск, Рогачева, д. 5</t>
  </si>
  <si>
    <t>633009 г. Бердск,      г. Бердск,     , Рогачева, д. 5</t>
  </si>
  <si>
    <t>630030 г. Новосибирск,  ул. Заречная, 4</t>
  </si>
  <si>
    <t>630124 г. Новосибирск,  ул. Доватора, дом 21, офис 3</t>
  </si>
  <si>
    <t>630049 г. Новосибирск,  ул. М. Перевозчикова,  8</t>
  </si>
  <si>
    <t>632085 Северный район,           с. Остяцк,, ул. Центральная,, 76</t>
  </si>
  <si>
    <t>632087 Северный район,            Северный район,           , с. Бергуль,ул. Гагарина,, 10</t>
  </si>
  <si>
    <t>632092 Северный район,            Северный район,           , с. Новотроицк,, ул. Школьная,, 9</t>
  </si>
  <si>
    <t>632095 Северный район,            Северный район,           , с. Чебаки,, ул. Центральная, д., 22</t>
  </si>
  <si>
    <t>632086 Северный район,            Северный район,           , с. Останинка,, ул. Зеленая,, д. 20</t>
  </si>
  <si>
    <t>632084 Северный район,           с. Биаза, ул. Бугаева д. 72, ул. Бугаева, 72</t>
  </si>
  <si>
    <t>632095 Северный район,           с. Чебаки, Советская, 6</t>
  </si>
  <si>
    <t>633456 Тогучинский район,          г. Тогучин, ул. Заводская, 1, ул. Заводская, 1</t>
  </si>
  <si>
    <t>633456 Тогучинский район,          г. Тогучин, ул. Островского, 10, ул. Островского, 10</t>
  </si>
  <si>
    <t>633456 Тогучинский район,          г. Тогучин, ул. Садовая, 5-а кв.1, ул. Садовая, 5-а кв.1</t>
  </si>
  <si>
    <t>633456 Тогучинский район,          г. Тогучин, ул.Островского, 25, ул.Островского, 25</t>
  </si>
  <si>
    <t>633456 Тогучинский район,          г. Тогучин, ул. Комсомольская. 1, ул. Комсомольская. 1</t>
  </si>
  <si>
    <t>633456 Тогучинский район,          г. Тогучин, ул. Элеваторная, 7</t>
  </si>
  <si>
    <t>633456 Тогучинский район,          г. Тогучин, НСО, г. Тогучин, ул. Школьная, 4 магазин № 3</t>
  </si>
  <si>
    <t>633456 Тогучинский район,          г. Тогучин, ул. Лапина, 7 магазин "Елена"</t>
  </si>
  <si>
    <t>633456 Тогучинский район,          г. Тогучин, ул. Дзержинского, 10,</t>
  </si>
  <si>
    <t>633456 Тогучинский район,          г. Тогучин, ул. Комсомольская, 20</t>
  </si>
  <si>
    <t>633456 Тогучинский район,          г. Тогучин, ул. Держинского,10, ул. Держинского,10</t>
  </si>
  <si>
    <t>632450 Доволенский район,         с.Довольное, Мичурина, 166</t>
  </si>
  <si>
    <t>630535 Новосибирский район,   ст. Мочище, ул. Линейная, 57, кабинет 1</t>
  </si>
  <si>
    <t>632450 Северный район,           с.Довольное, Мичурина, 3</t>
  </si>
  <si>
    <t>632080 Северный район,            Северный район,           , с. Северное, ул. Ленина, д. 28</t>
  </si>
  <si>
    <t>632084 Северный район,            Северный район,           , с. Биаза, ул. Бугаева, д. 92</t>
  </si>
  <si>
    <t>632072 Северный район,            Северный район,           , с. Верх-Красноярка, ул. Партизанская, д.11</t>
  </si>
  <si>
    <t>632071 Северный район,            Северный район,           , с. Гражданцево, ул. Центральная, д. 37</t>
  </si>
  <si>
    <t>632091 Северный район,            Северный район,           , п. Коб-Кордон, ул. Набережная, д. 37</t>
  </si>
  <si>
    <t>632083 Северный район,            Северный район,           , д. Большие Кулики, пер. Школьный, д. 1</t>
  </si>
  <si>
    <t>632095 Северный район,            Северный район,           , д. Витинск, ул. Центральная, д. 12</t>
  </si>
  <si>
    <t>632093 Северный район,            Северный район,           , с. Федоровка, ул. Центральная, д. 32</t>
  </si>
  <si>
    <t>632090 Северный район,           с. Чуваши, ул. Школьная, д.6</t>
  </si>
  <si>
    <t>632080 Северный район,            Северный район,           , с. Северное, ул. Ленина, д. 18</t>
  </si>
  <si>
    <t>632081 Северный район,            Северный район,           , с. Северное, ул. Ленина, д. 6</t>
  </si>
  <si>
    <t>632081 Северный район,            Северный район,           , с. Северное, ул. Урицкого, д.8а</t>
  </si>
  <si>
    <t>632094 Северный район,            Северный район,           , п. Среднеичинск, ул. Центральная, д. 12</t>
  </si>
  <si>
    <t>632498 Северный район,           с.Быструха Кочковского района, ул.Школьная, д.33</t>
  </si>
  <si>
    <t>632492 Северный район,           п.Новые Решеты, Кочковского района, ул.Южная, д.25</t>
  </si>
  <si>
    <t>632450 Северный район,           с.Довольное, ул.Революционная, д.39/кв2</t>
  </si>
  <si>
    <t>633293 Северный район,           с.Усть-Алеус Ордынского района, ул.Кириллова, д.125 кв.1</t>
  </si>
  <si>
    <t>633456 Тогучинский район,          г. Тогучин, ул. Лапина, 26</t>
  </si>
  <si>
    <t>633456 Тогучинский район,          г. Тогучин, ул. Островского, д.36</t>
  </si>
  <si>
    <t>633158 Северный район,           с. Широкий Яр, ул. Школьная, д.14</t>
  </si>
  <si>
    <t>633411 Тогучинский район,          р.п. Горный,, у. Советская, 21</t>
  </si>
  <si>
    <t>633456 Тогучинский район,          г. Тогучин, ул. Лапина, 15</t>
  </si>
  <si>
    <t>633623 Сузунский район,           НСО, р.п. Сузун, Коммунистическая, 3</t>
  </si>
  <si>
    <t>633621 Сузунский район,           НСО,р.п. Сузун, Комиссара Зятькова, 18</t>
  </si>
  <si>
    <t xml:space="preserve">632431 Каргатский район,         с. Усть-Сумы, ул. Озерная, 5 </t>
  </si>
  <si>
    <t>632431 Каргатский район,         Не указана, с. Сумы, ул. Лесхозная, 2</t>
  </si>
  <si>
    <t xml:space="preserve">633010 г. Бердск,      г. Бердск,     </t>
  </si>
  <si>
    <t>630030 г. Новосибирск,  ул. Первомайская, 206</t>
  </si>
  <si>
    <t>630068 г. Новосибирск,  ул. Одоевского 1</t>
  </si>
  <si>
    <t>633009 г. Бердск,     Зеленая роща</t>
  </si>
  <si>
    <t>630090 г. Новосибирск,  ул. Детский проезд, 6</t>
  </si>
  <si>
    <t>630058 г. Новосибирск,  ул. Русская, 16</t>
  </si>
  <si>
    <t>630090 г. Новосибирск,  ул.Цветной проезд, 13</t>
  </si>
  <si>
    <t>630090 г. Новосибирск,  ул. Академическая, 11</t>
  </si>
  <si>
    <t>630090 г. Новосибирск,  ул.Академическая, 3</t>
  </si>
  <si>
    <t>632100 Татарский район,           с. Дмитриевка, Каратканская, 3</t>
  </si>
  <si>
    <t>632146 Татарский район,           с. Зубовка, Ленина, 10б</t>
  </si>
  <si>
    <t>632112 Татарский район,           с. Кочневка, Зеленая, 64</t>
  </si>
  <si>
    <t>632133 Татарский район,           с. Увальск, Школьная, 4б</t>
  </si>
  <si>
    <t>632101 Татарский район,           с. Лопатино, Центральная, 3</t>
  </si>
  <si>
    <t>632101 Татарский район,           с. Лопатино, Центральная, 7</t>
  </si>
  <si>
    <t>632113 Татарский район,           с. Казачий Мыс, Школьная, 52</t>
  </si>
  <si>
    <t>632110 Татарский район,           с. козловка, Сироткина, 20а</t>
  </si>
  <si>
    <t>632111 Татарский район,           с. 2-е Новотроицк,, Центральная, 18 б</t>
  </si>
  <si>
    <t>632100 Татарский район,           с. Дмитриевка, Школьная, 1</t>
  </si>
  <si>
    <t>632102 Татарский район,           с. Новопервомайчкое, Западная, 17</t>
  </si>
  <si>
    <t>632118 Татарский район,           с. Красноярка, Центральная, 28</t>
  </si>
  <si>
    <t>632145 Татарский район,           с. Николаевка, Ленина, 33</t>
  </si>
  <si>
    <t>632132 Татарский район,           с. Ускюль, Комсомольская, 2а</t>
  </si>
  <si>
    <t>632144 Татарский район,           с. Константиновка, Ленина, 7а</t>
  </si>
  <si>
    <t>632146 Татарский район,           с. Первомихайловка, Гагарина, 1</t>
  </si>
  <si>
    <t>632101 Татарский район,           с.Лопатино, Центральная, 5</t>
  </si>
  <si>
    <t>632103 Татарский район,           с.Неудачино,, Центральная, 4</t>
  </si>
  <si>
    <t>632146 Татарский район,           с.Зубовка, Ленина, 6</t>
  </si>
  <si>
    <t>632132 Татарский район,           с.Ускюль, Центральная, 18</t>
  </si>
  <si>
    <t>632105 Татарский район,           с.Никулино, Центральная, 5</t>
  </si>
  <si>
    <t>632230 Татарский район,           с.  Блюдчанское, ул. Центральная 13, 13</t>
  </si>
  <si>
    <t>632103 Татарский район,           д. Неудачино, Центральная улица, 56</t>
  </si>
  <si>
    <t>632140 Татарский район,           село Новомихайловка, Учительская улица, 1в</t>
  </si>
  <si>
    <t>632102 Татарский район,           село Новопервомайское, улица Лысенкова, дом 14а</t>
  </si>
  <si>
    <t>632115 Татарский район,           село Северотатарское, Кооперативный переулок, 4</t>
  </si>
  <si>
    <t>632141 Татарский район,            Татарский район,           , ул. Ленина 3, 3</t>
  </si>
  <si>
    <t>632105 Татарский район,            Татарский район,           , ул.Школьная 7а, 7а</t>
  </si>
  <si>
    <t>632140 Татарский район,            Татарский район,           , ул.Учительская 1б, 1б</t>
  </si>
  <si>
    <t>632147 Татарский район,            Татарский район,           , ул. Зелёная  32., 32.</t>
  </si>
  <si>
    <t>632115 Татарский район,            Татарский район,           , ул.  Школьная  1, 1</t>
  </si>
  <si>
    <t>632141 Татарский район,            Татарский район,           , ул.  Новая  23, 23</t>
  </si>
  <si>
    <t>632103 Татарский район,           с.Неудачино, ул.Южная 16, 16</t>
  </si>
  <si>
    <t>632100 Татарский район,           с.Дмитриевка, ул.Центральная 30, 30</t>
  </si>
  <si>
    <t>632145 Татарский район,           с.Николаевка, ул.Ленина 31, 31</t>
  </si>
  <si>
    <t>632141 Татарский район,           с.Казаткуль, ул.Мира2</t>
  </si>
  <si>
    <t>632144 Татарский район,           с.Константиновка, ул.Ленина 19б</t>
  </si>
  <si>
    <t>632132 Татарский район,           с.Ускюль, ул.Комсомольская 9/1, 9/1</t>
  </si>
  <si>
    <t>632115 Татарский район,           с.Северотатарское, ул.Комсомольская 6-2, 6-2</t>
  </si>
  <si>
    <t>632102 Татарский район,           с.Новопервомайское, ул.Лысенкова17, 17</t>
  </si>
  <si>
    <t>632113 Татарский район,           с.Казачий Мысс, ул.Береговая 67-1, 67-1</t>
  </si>
  <si>
    <t>632141 Татарский район,           с.Казаткуль, ул.Советская 15, 15</t>
  </si>
  <si>
    <t>632103 Татарский район,           с.Неудачино, ул.Зеленая 46, 46</t>
  </si>
  <si>
    <t>632110 Татарский район,           с.Козловка, ул.Грязнова 22а</t>
  </si>
  <si>
    <t>632146 Татарский район,           с.Зубовка, ул.Ленина 7, 7</t>
  </si>
  <si>
    <t>632729 Татарский район,           с.Варваровка, ул.Центральная, 33</t>
  </si>
  <si>
    <t xml:space="preserve">633474 Тогучинский район,          с.Степно-Гутово, </t>
  </si>
  <si>
    <t>633421 Тогучинский район,          с.Киик, ул. Киикская, 5,</t>
  </si>
  <si>
    <t>633456 Тогучинский район,          г. Тогучин,  ул. Добролюбова, 5</t>
  </si>
  <si>
    <t>633452 Тогучинский район,          п. Русско-Семёновский, ул. Школьная,16, ул. Школьная,16</t>
  </si>
  <si>
    <t>633453 Тогучинский район,          г. Тогучин, ул. Бригадная, 98</t>
  </si>
  <si>
    <t>633452 Тогучинский район,          НСО, г. Тогучин, ул. Заводская, 4, НСО, г. Тогучин, ул. Майская, 6, НСО, г. Тогучин, ул. Майская, 6</t>
  </si>
  <si>
    <t xml:space="preserve"> Тогучинский район,          г. Тогучин, ул. Садовая, 4-а</t>
  </si>
  <si>
    <t>633452 Тогучинский район,          г. Тогучин, ул. Комсомольского, 1-б</t>
  </si>
  <si>
    <t>630078 г. Новосибирск,  ул. Блюхера, 1</t>
  </si>
  <si>
    <t>633452 Тогучинский район,          НСО, г. Тогучин, ул. Строительная, 11-17, НСО, г. Тогучин, ул. Вокзальная, НСО, г. Тогучин, ул. Вокзальная</t>
  </si>
  <si>
    <t>633410 Тогучинский район,          г. Тогучин, ул. Пушкина</t>
  </si>
  <si>
    <t>633411 Тогучинский район,          НСО, г. Тогучинский район,          , р.п. Горный, ул. Молодежная, 13</t>
  </si>
  <si>
    <t xml:space="preserve">633411 Тогучинский район,          р.п. Горный, ул. Советская, 8 </t>
  </si>
  <si>
    <t xml:space="preserve">633456 Тогучинский район,          г. Тогучин магазин, ул. Свердлова, 54 </t>
  </si>
  <si>
    <t xml:space="preserve">630099 г. Новосибирск,  ул. Военная, 2, подъезд 2, офис 2. </t>
  </si>
  <si>
    <t xml:space="preserve">633456 Тогучинский район,          г. Тогучин магазин "Шанс", ул. Дзержинского, 64-а </t>
  </si>
  <si>
    <t>633456 Тогучинский район,          г. Тогучин кафе "Минутка", ул. Лапина, 1/1</t>
  </si>
  <si>
    <t>633442 Тогучинский район,          с. Лебедево, ул. Центральная, 51</t>
  </si>
  <si>
    <t>633456 Тогучинский район,          п. Мирный, ул.Лесхозная,6</t>
  </si>
  <si>
    <t>633456 Тогучинский район,          г.Тогучин,ул. Челюскинцев, 5, г.Тогучин,ул. Челюскинцев, г.Тогучин,ул. Челюскинцев</t>
  </si>
  <si>
    <t>633456 Тогучинский район,          г. Тогучин, ул.Садовая-6, г. Тогучин,ул.Садовая-6, г. Тогучин,ул.Садовая-6</t>
  </si>
  <si>
    <t>633465 Тогучинский район,          г. Тогучин, ул. Ленина 85, г. Тогучин, ул. Ленина 2</t>
  </si>
  <si>
    <t>633420 Тогучинский район,           Тогучинский район,          , ул. Ленина, 69, г. Тогучин, ул. Ленина, 69, г. Тогучин, ул. Ленина, 69</t>
  </si>
  <si>
    <t>633456 Тогучинский район,          г. Тогучин, ул. Садовая,7</t>
  </si>
  <si>
    <t>633413 Тогучинский район,           Тогучинский район,          , с. Усть-Каменка, с. Усть-Каменка, с. Усть-Каменка</t>
  </si>
  <si>
    <t xml:space="preserve"> Тогучинский район,          п. Шахта</t>
  </si>
  <si>
    <t>633428 Тогучинский район,           Тогучинский район,          , с. Кудрино, с. Кудрино, с. Кудрино</t>
  </si>
  <si>
    <t>633472 Тогучинский район,           Тогучинский район,          , с. Коурак, с. Коурак, с. Коурак</t>
  </si>
  <si>
    <t>633456 Тогучинский район,          г. Тогучин, ул. Заводская</t>
  </si>
  <si>
    <t>633456 Тогучинский район,          г. Тогучин, ул. Садовая 23-6, г. Тогучин, ул. Комсомольская 3, г. Тогучин, ул. Комсомольская 3</t>
  </si>
  <si>
    <t>633456 Тогучинский район,          г. Тогучин, ул.О. Кошевого 2-б</t>
  </si>
  <si>
    <t>633354 Тогучинский район,          г. Тогучин, ул. Транспортная 16</t>
  </si>
  <si>
    <t>633420 Тогучинский район,          г. Тогучин, ул.Октябряьская, 1</t>
  </si>
  <si>
    <t>633456 Тогучинский район,          г. Тогучин, ул.Островского, 12</t>
  </si>
  <si>
    <t>633441 Тогучинский район,          п. Горный ул. Молодежная 21 а</t>
  </si>
  <si>
    <t>115184 г. Москва,       ул. Озерковская набережная, дом 30</t>
  </si>
  <si>
    <t>633441 Тогучинский район,          п. Горный</t>
  </si>
  <si>
    <t>633456 Тогучинский район,          г.Тогучин, ул. Лапина,13</t>
  </si>
  <si>
    <t>633456 Тогучинский район,          г. Тогучин, ул. Ломоносова</t>
  </si>
  <si>
    <t>633456 Тогучинский район,          г. Тогучин, ул. Красноармейская, 69</t>
  </si>
  <si>
    <t>633456 Тогучинский район,          г. Тогучин, ул. Юбилейная</t>
  </si>
  <si>
    <t>633453 Тогучинский район,          г. Тогучин, ул. Зводская,6</t>
  </si>
  <si>
    <t>633453 Тогучинский район,          п. Шахта</t>
  </si>
  <si>
    <t>633456 Тогучинский район,          г. Тогучин, ул. Южная, 43</t>
  </si>
  <si>
    <t>633456 Тогучинский район,          г. Тогчин, ул. Чаплыгина, 15</t>
  </si>
  <si>
    <t>633456 Тогучинский район,          г. Тогучин, ул. Новая, 1-б</t>
  </si>
  <si>
    <t>633456 Тогучинский район,          г. Тогучин, ул. Свердлова, 34</t>
  </si>
  <si>
    <t>633423 Тогучинский район,          с. Р. Семеновка</t>
  </si>
  <si>
    <t>633423 Тогучинский район,          г. Тогучин, ул. Дзержинского, 64-65</t>
  </si>
  <si>
    <t>663456 Тогучинский район,          п. Горный, ул. Молодежная, 32-65</t>
  </si>
  <si>
    <t>633456 Тогучинский район,          с. Каменная Гора</t>
  </si>
  <si>
    <t>630198 г. Новосибирск,  ул. Станиславского, 4/2</t>
  </si>
  <si>
    <t>633411 Тогучинский район,          п. Горный, ул. Звездная, 64</t>
  </si>
  <si>
    <t>633456 Тогучинский район,          г. Тогучин, ул. Кирова, 18</t>
  </si>
  <si>
    <t>633410 Тогучинский район,          с. Буготак, ул. Привокзальная, 33-12</t>
  </si>
  <si>
    <t>633412 Тогучинский район,          г.Тогучин, ул. Островского, 10 б</t>
  </si>
  <si>
    <t>633412 Тогучинский район,          с. Карпысак, ул. Почтовая, 18</t>
  </si>
  <si>
    <t>633412 Тогучинский район,          ул. Строительная, 27</t>
  </si>
  <si>
    <t>633456 Тогучинский район,          п. Горный, ул. Советская, 32-54</t>
  </si>
  <si>
    <t>633452 Тогучинский район,          г. Тогучин, ул. Садовая, 2-а, кв. 17</t>
  </si>
  <si>
    <t>633453 Тогучинский район,          г. Тогучин, пер. Восточный</t>
  </si>
  <si>
    <t>633447 Тогучинский район,          с. Кудельный Ключ,</t>
  </si>
  <si>
    <t>633453 Тогучинский район,          г. Тогучин, ул. Деповская 3</t>
  </si>
  <si>
    <t>633453 Тогучинский район,          ул. Свердлова. 5</t>
  </si>
  <si>
    <t>633456 Тогучинский район,          г.Тогучин, г.Тогучин, ул.Театральная,7, г.Тогучин, ул.Театральная,7</t>
  </si>
  <si>
    <t>129090 г. Москва,       ул. Каланчевская, дом 16 строение 1, эт 1 комната 1з</t>
  </si>
  <si>
    <t>632521 Убинский район,           село Убинское, ул. Линейная, д. 28а</t>
  </si>
  <si>
    <t>632510 Убинский район,           с.Кожурла,Советская,44а</t>
  </si>
  <si>
    <t>632521 Убинский район,           Убинское,, Ленина, ,7</t>
  </si>
  <si>
    <t>632527 Убинский район,           с. Раисино,, Кирова, 74</t>
  </si>
  <si>
    <t>632521 Убинский район,           с.Убинское, Пролетарская, 61</t>
  </si>
  <si>
    <t>632541 Убинский район,           с.Орловское, Центральная, 26</t>
  </si>
  <si>
    <t>632540 Убинский район,           с.Владимировское, Школьная, 24</t>
  </si>
  <si>
    <t>632545 Убинский район,           с.Крещенское, Центральная, 61</t>
  </si>
  <si>
    <t>632545 Убинский район,           с.Новогандичёво, Школьная, 11а</t>
  </si>
  <si>
    <t>632514 Убинский район,           с.Борисоглебка,, Школьная,, 9</t>
  </si>
  <si>
    <t>632543 Убинский район,           д.Пешково,, Центральная,, 70</t>
  </si>
  <si>
    <t>632523 Убинский район,           с. Чёрный Мыс,, ул. Руднева,, 29</t>
  </si>
  <si>
    <t>632523 Убинский район,           с.Круглоозёрное,, Центральная, 74</t>
  </si>
  <si>
    <t>632523 Убинский район,           с.Александроневское,, Школьная,, 1</t>
  </si>
  <si>
    <t>632523 Убинский район,           Круглоозёрное,, Школьная,, 19</t>
  </si>
  <si>
    <t>632527 Убинский район,           с.Раисино, Кирова, 84</t>
  </si>
  <si>
    <t>632510 Убинский район,           Кожурла,, Школьная, 1а</t>
  </si>
  <si>
    <t>632521 Убинский район,            Убинский район,            с.Убинское, Матросова, 26</t>
  </si>
  <si>
    <t>632526 Убинский район,            Убинский район,           , с.Ермолаевка, Школьная, 1а</t>
  </si>
  <si>
    <t>632525 Убинский район,            Убинский район,           , с.Кундран, Сибирская, 61</t>
  </si>
  <si>
    <t>632532 Убинский район,            Убинский район,           , с.Новосёлово, Майская, 2а</t>
  </si>
  <si>
    <t>632521 Убинский район,            Убинский район,           , с.Убинское, Матросова, 1</t>
  </si>
  <si>
    <t>632523 Убинский район,            Убинский район,           , с.Круглоозёрное, Центральная, 74</t>
  </si>
  <si>
    <t>632521 Убинский район,            Убинский район,           , с.Убинское, Янкова, 5</t>
  </si>
  <si>
    <t>632510 Убинский район,            Убинский район,           , с.Кожурла, Школьная, 3а</t>
  </si>
  <si>
    <t>632521 Убинский район,            Убинский район,           , с.Убинское, Пл.50 лет Октября, 35</t>
  </si>
  <si>
    <t>632521 Убинский район,            Убинский район,           , с.Убинское, Майская, 4</t>
  </si>
  <si>
    <t>632521 Убинский район,            Убинский район,           , с.Убинское, Ленина, 12</t>
  </si>
  <si>
    <t>632521 Убинский район,            Убинский район,           , с.Убинское, Пролетарская, 81</t>
  </si>
  <si>
    <t>632160 Усть-Таркский район,           с.Усть-Тарка, Дзержинского, 15</t>
  </si>
  <si>
    <t>632160 Усть-Таркский район,           с.Усть-Тарка, Транспортная, 1</t>
  </si>
  <si>
    <t>632165 Усть-Таркский район,           с.Щербаки, Большевистская, 2</t>
  </si>
  <si>
    <t>632180 Усть-Таркский район,           с.Кушаги, Береговая, 21а</t>
  </si>
  <si>
    <t>632184 Усть-Таркский район,           с.Угуй, Центральная, 6</t>
  </si>
  <si>
    <t>632186 Усть-Таркский район,           с. Новоникольск, Центральная, 64</t>
  </si>
  <si>
    <t>632167 Усть-Таркский район,           с.Камышево, Школьная, 24а</t>
  </si>
  <si>
    <t>632171 Усть-Таркский район,           с.Победа, Центральная, 30</t>
  </si>
  <si>
    <t>632160 Усть-Таркский район,           с.Усть-Тарка, Дзержинского, 3</t>
  </si>
  <si>
    <t>632165 Усть-Таркский район,           с.Щербаки, Большевистская, 4</t>
  </si>
  <si>
    <t>632168 Усть-Таркский район,           д.Богословка, Зелёная, 20</t>
  </si>
  <si>
    <t>632160 Усть-Таркский район,           с.Усть-Тарка,, Чапаева, 26</t>
  </si>
  <si>
    <t>632163 Усть-Таркский район,           с.Еланка, Мичурина</t>
  </si>
  <si>
    <t>632182 Усть-Таркский район,           п. Октябрьский, Центральная1, 1</t>
  </si>
  <si>
    <t>632160 Усть-Таркский район,           с.Усть-Тарка, Энергетиков15, 15</t>
  </si>
  <si>
    <t>631167 Усть-Таркский район,           с.Камышево, Школьная23, 23</t>
  </si>
  <si>
    <t>632165 Усть-Таркский район,           с.Щербаки, Кооперативная2, 2</t>
  </si>
  <si>
    <t>632163 Усть-Таркский район,           с.Еланка, Костенко1, 1</t>
  </si>
  <si>
    <t>632160 Усть-Таркский район,           с.Усть-Тарка, Дзержинского12, 12</t>
  </si>
  <si>
    <t>632164 Усть-Таркский район,           с.Козино, Кооперативная22, 22</t>
  </si>
  <si>
    <t>632184 Усть-Таркский район,           с.Угуй, Гагарина39, 39</t>
  </si>
  <si>
    <t>632186 Усть-Таркский район,           с.Новоникольск, Центральная62, 62</t>
  </si>
  <si>
    <t>632171 Усть-Таркский район,           с.Победа, Центральная11, 11</t>
  </si>
  <si>
    <t>632181 Усть-Таркский район,           с. Яркуль-Матюшкино, Центральная 43/2, 43/2</t>
  </si>
  <si>
    <t>632180 Усть-Таркский район,           с.Кушаги, Береговая34, 34</t>
  </si>
  <si>
    <t>632183 Усть-Таркский район,           с.Новосилиш, Центральная3, 3</t>
  </si>
  <si>
    <t>632160 Усть-Таркский район,           с.Усть-Тарка, Московская 46/1, 46/1</t>
  </si>
  <si>
    <t>632160 Усть-Таркский район,           с.Усть-Тарка, Дзержинского 23, 23</t>
  </si>
  <si>
    <t>632160 Усть-Таркский район,           с.Усть-Тарка, Дзержинского20, 20</t>
  </si>
  <si>
    <t>632160 Усть-Таркский район,           с.Усть-Тарка, Ленина13, 13</t>
  </si>
  <si>
    <t>632160 Усть-Таркский район,           с.Усть-Тарка, Зелёная4 кв.1, 4 кв.1</t>
  </si>
  <si>
    <t>632160 Усть-Таркский район,           с.Усть-Тарка, Зелёная2, 2</t>
  </si>
  <si>
    <t>632160 Усть-Таркский район,           с.Усть-Тарка, Дзержинского22, 22</t>
  </si>
  <si>
    <t>632160 Усть-Таркский район,           с.Усть-Тарка, Комсомольская42, 42</t>
  </si>
  <si>
    <t>632160 Усть-Таркский район,           с.Усть-Тарка, Иванова 2/3, 2/3</t>
  </si>
  <si>
    <t>632160 Усть-Таркский район,           с.Усть-Тарка, Ленина75, 75</t>
  </si>
  <si>
    <t>632160 Усть-Таркский район,           с.Усть-Тарка, Чапаева6, 6</t>
  </si>
  <si>
    <t>632160 Усть-Таркский район,           с.Усть-Тарка, Транспортная4/1, 4/1</t>
  </si>
  <si>
    <t>632160 Усть-Таркский район,           с.Усть-Тарка, Транспортная4, 4</t>
  </si>
  <si>
    <t>632160 Усть-Таркский район,           с.Усть-Тарка, Дзержинского16/3, 16/3</t>
  </si>
  <si>
    <t>632160 Усть-Таркский район,           с.Усть-Тарка, Иванова</t>
  </si>
  <si>
    <t>632182 Усть-Таркский район,           п. Октябрьский, Садовая16, 16</t>
  </si>
  <si>
    <t>632164 Усть-Таркский район,           с.Козино, Новая28, 28</t>
  </si>
  <si>
    <t>632164 Усть-Таркский район,           с.Козино, Школьная11, 11</t>
  </si>
  <si>
    <t>632160 Усть-Таркский район,           с.Усть-Тарка, Зелёная 27, 27</t>
  </si>
  <si>
    <t>632160 Усть-Таркский район,           с.Усть-Тарка, Зелёная 27</t>
  </si>
  <si>
    <t>632160 Усть-Таркский район,           с.Усть-Тарка, Чапаева 4/13, 4/13</t>
  </si>
  <si>
    <t>632165 Усть-Таркский район,           с.Щербаки, Большевистская30, 30</t>
  </si>
  <si>
    <t>632160 Усть-Таркский район,           с.Усть-Тарка, Комсомольская19, 19</t>
  </si>
  <si>
    <t>632180 Усть-Таркский район,           с.Кушаги, Новая6, 6</t>
  </si>
  <si>
    <t>632168 Усть-Таркский район,           с.Богословка, Солнечная31, 31</t>
  </si>
  <si>
    <t>632171 Усть-Таркский район,           с.Победа, Центральная5, 5</t>
  </si>
  <si>
    <t>632160 Усть-Таркский район,           с.Усть-Тарка, М.Горького23 кв.1, 23 кв.1</t>
  </si>
  <si>
    <t>532160 Усть-Таркский район,           с.Усть-Тарка, Почтовая9, 9</t>
  </si>
  <si>
    <t>532160 Усть-Таркский район,           с.Усть-Тарка, Иванова60 кв.1, 60 кв.1</t>
  </si>
  <si>
    <t>632180 Усть-Таркский район,           с.Кушаги, Береговая 96</t>
  </si>
  <si>
    <t>632160 Усть-Таркский район,           с.Усть-Тарка, Кирова35, 35</t>
  </si>
  <si>
    <t>632160 Усть-Таркский район,           с.Усть-Тарка, Московская2/1, 2/1</t>
  </si>
  <si>
    <t>632160 Усть-Таркский район,           с.Усть-Тарка, Иванова 99 кв.1, 99 кв.1</t>
  </si>
  <si>
    <t>632160 Усть-Таркский район,           с.Усть-Тарка, Матросова56, 56</t>
  </si>
  <si>
    <t>632160 Усть-Таркский район,           с.Усть-Тарка, Зелёная17, 17</t>
  </si>
  <si>
    <t>632294 Усть-Таркский район,           с.Верх-Тарка, ул. Школьная 2а, 2а</t>
  </si>
  <si>
    <t>632293 Усть-Таркский район,           с.Верх-тарка, ул.Волкова</t>
  </si>
  <si>
    <t>632087 Северный район,           с. Бергуль, ул. Гагарина, дом 12</t>
  </si>
  <si>
    <t>632164 Усть-Таркский район,           с.Козино, Школьная13, 13</t>
  </si>
  <si>
    <t>632181 Усть-Таркский район,           с.Яркуль-Матюшкино, Центральная 59, 59</t>
  </si>
  <si>
    <t>632183 Усть-Таркский район,           с. Новосилиш, Центральная2, 2</t>
  </si>
  <si>
    <t>632168 Усть-Таркский район,           д.Богословка, Зелёная21, 21</t>
  </si>
  <si>
    <t>632166 Усть-Таркский район,           д.Верхнеомка, Школьная6, 6</t>
  </si>
  <si>
    <t>632160 Усть-Таркский район,           с.Усть-Тарка, Иванова11, 11</t>
  </si>
  <si>
    <t>632160 Усть-Таркский район,           с.Усть-Тарка, Чапаева12, 12</t>
  </si>
  <si>
    <t>632160 Усть-Таркский район,           с.Усть-Тарка, Дзержинского 18</t>
  </si>
  <si>
    <t>632171 Усть-Таркский район,           с.Победа, Центральная9, 9</t>
  </si>
  <si>
    <t>632163 Усть-Таркский район,           с.Еланка, Гагарина 39А, 39А</t>
  </si>
  <si>
    <t>632181 Усть-Таркский район,           с.Яркуль-Матюшкино, Школьная8, 8</t>
  </si>
  <si>
    <t>632160 Усть-Таркский район,           с.Усть-Тарка, О.Кошевого15, 15</t>
  </si>
  <si>
    <t>632183 Усть-Таркский район,           с.Новосилиш, Центральная 2</t>
  </si>
  <si>
    <t>632186 Усть-Таркский район,           с.Новоникольск, Центральная59, 59</t>
  </si>
  <si>
    <t>632181 Усть-Таркский район,           с.Яркуль-Матюшкино, Центральная48, 48</t>
  </si>
  <si>
    <t>632184 Усть-Таркский район,           с.Угуй, Центральная1, 1</t>
  </si>
  <si>
    <t>632167 Усть-Таркский район,           с.Камышево, Школьная 27а, 27а</t>
  </si>
  <si>
    <t>632163 Усть-Таркский район,           с.Еланка, Костенко4, 4</t>
  </si>
  <si>
    <t>632160 Усть-Таркский район,           с.Усть-Тарка, Дзержинского16а, 16а</t>
  </si>
  <si>
    <t>632160 Усть-Таркский район,           с.Усть-Тарка, Лесная1, 1</t>
  </si>
  <si>
    <t>632186 Усть-Таркский район,           с.Новоникольск, Центральная 62</t>
  </si>
  <si>
    <t>632164 Усть-Таркский район,           с.Козино, Мира1а, 1а</t>
  </si>
  <si>
    <t>632183 Усть-Таркский район,           с.Новосилиш, Центральная2, 2</t>
  </si>
  <si>
    <t>632160 Усть-Таркский район,           с.Усть-Тарка, Дзержинского27, 27</t>
  </si>
  <si>
    <t>632181 Усть-Таркский район,           с.Яркуль-Матюшкино, Зелёная8, 8</t>
  </si>
  <si>
    <t>632186 Усть-Таркский район,           с.Новоникольск, пер.Заводской1, 1</t>
  </si>
  <si>
    <t>632180 Усть-Таркский район,           с.Кушаги, Береговая38, 38</t>
  </si>
  <si>
    <t>632660 Коченевский район,         с. Прокудское, ул. Совхозная, 23</t>
  </si>
  <si>
    <t>632662 Коченевский район,         р.п. Чик, ул. Школьная, 1</t>
  </si>
  <si>
    <t>632654 Коченевский район,         Не указана, с. Поваренка, пер. Центральный, 8</t>
  </si>
  <si>
    <t>632662 Коченевский район,         Не указана, р.п. Чик, ул. Ленина, 15А</t>
  </si>
  <si>
    <t>632660 Коченевский район,         Не указана, с. Прокудское, ул. Есенина, 23</t>
  </si>
  <si>
    <t>632200 Чановский район,           р.п. Чаны, ул.Маяковского, 41</t>
  </si>
  <si>
    <t>632200 Чановский район,           р.п. Чаны, ул.Пионерская, 1</t>
  </si>
  <si>
    <t>632230 Чановский район,           п. Юрки, ул.  Центральная, 20</t>
  </si>
  <si>
    <t>632222 Чановский район,           с. Покровка, ул.Набережная, 2</t>
  </si>
  <si>
    <t>632216 Чановский район,           с. Песчаное Озеро, ул. Соленая, 22</t>
  </si>
  <si>
    <t>632223 Чановский район,           д. Осинцево, ул. Широкая, 33/А</t>
  </si>
  <si>
    <t>632215 Чановский район,           с. Земляная Заимка, ул. Центральная, 34</t>
  </si>
  <si>
    <t>632224 Чановский район,           п. Озеро Карачи, ул. Школьная, 3/А</t>
  </si>
  <si>
    <t>632200 Чановский район,           р.п. Чаны, ул. Братьев Желтиковых, 129</t>
  </si>
  <si>
    <t>632224 Чановский район,           п. Озеро-Карачи, ул.Озеро-Карачи, 63</t>
  </si>
  <si>
    <t>632200 Чановский район,           р.п. Чаны, ул. Победы, 103</t>
  </si>
  <si>
    <t>632201 Чановский район,           р.п. Чаны, ул.Герцена, 1/А</t>
  </si>
  <si>
    <t>632200 Чановский район,           р.п. Чаны, 30 лет Победы, д. 83</t>
  </si>
  <si>
    <t>632200 Чановский район,           р.п. Чаны, ул. Чехова, д. 11</t>
  </si>
  <si>
    <t>632230 Чановский район,           с. Блюдчанское, ул. Зеленая, д.2</t>
  </si>
  <si>
    <t>632230 Чановский район,           с. Блюдчанское, ул. Центральная, д.16</t>
  </si>
  <si>
    <t>632215 Чановский район,           с.Земляная Заимка, ул. Центральная, д.30</t>
  </si>
  <si>
    <t>632220 Чановский район,           к.п. Озеро-Карачи, ул. Школьная, д.32</t>
  </si>
  <si>
    <t>632200 Чановский район,           р.п. Чаны, ул. Зелёная, д.30</t>
  </si>
  <si>
    <t>632222 Чановский район,           с. Покровка, ул. Московская, д.1</t>
  </si>
  <si>
    <t>632225 Чановский район,           с. Тебисское, ул. Ленина, д.4а</t>
  </si>
  <si>
    <t>632201 Чановский район,           р.п. Чаны, ул. Братьев Желтиковы 129 1, 129 1</t>
  </si>
  <si>
    <t>632201 Чановский район,           р.п. Чаны, ул. Советская 120, 120</t>
  </si>
  <si>
    <t>632224 Чановский район,           п. Озеро Карачи, ул. Школьная 57, 57</t>
  </si>
  <si>
    <t>632201 Чановский район,           р.п. Чаны, ул. Ленина 262, 262</t>
  </si>
  <si>
    <t>632201 Чановский район,           р.п. Чаны, ул. Заводская 21, 21</t>
  </si>
  <si>
    <t>632116 Чановский район,           с.Рождественка, ул.Школьная</t>
  </si>
  <si>
    <t>632147 Чановский район,           с.Новопокровка, ул.Советская 17, 17</t>
  </si>
  <si>
    <t>632147 Чановский район,           с.Новопокровка, ул.Заводская 30-1, 30-1</t>
  </si>
  <si>
    <t>632200 Чановский район,           р.п. Чаны, ул.Комсомольская 15, 15</t>
  </si>
  <si>
    <t>632201 Чановский район,           р.п. Чаны, ул. Победы 55, 55</t>
  </si>
  <si>
    <t>632213 Чановский район,           с. Красноселье, ул. Школьная 24, 24</t>
  </si>
  <si>
    <t>632213 Чановский район,           п. Малый Тебисс, ул. Школьная 26, 26</t>
  </si>
  <si>
    <t>632226 Чановский район,           п. Межгривный, ул. Школьная 1, 1</t>
  </si>
  <si>
    <t>632235 Чановский район,           п. Моховое, ул.Школьная 9, 9</t>
  </si>
  <si>
    <t>632229 Чановский район,           п.  Новопреображенка, ул. Центральная 80, 80</t>
  </si>
  <si>
    <t>632231 Чановский район,           с. Новофеклино, ул. Абрамовская 19, 19</t>
  </si>
  <si>
    <t>632234 Чановский район,           с.Таган, ул.Школьная 37, 37</t>
  </si>
  <si>
    <t>632225 Чановский район,           Аул  Тебис, ул. Школьная 1а, 1а</t>
  </si>
  <si>
    <t>632215 Чановский район,           д. Кабаклы, ул. Приозерная 20, 20</t>
  </si>
  <si>
    <t>632212 Чановский район,           д. Оравка, ул.  Центральная 66, 66</t>
  </si>
  <si>
    <t>632232 Чановский район,           с. Отреченское, ул. Школьная 1, 1</t>
  </si>
  <si>
    <t>632200 Чановский район,           р.п. Чаны, ул. Советская 140, 140</t>
  </si>
  <si>
    <t>632201 Чановский район,           р.п. Чаны, ул. Победы 61, 61</t>
  </si>
  <si>
    <t>632201 Чановский район,           р.п. Чаны, ул.  Победы 75, 75</t>
  </si>
  <si>
    <t>632230 Чановский район,           с. Блюдчанское, ул.  Центральная 18, 18</t>
  </si>
  <si>
    <t>632215 Чановский район,           с Земляная Заимка, ул.  Центральная 32, 32</t>
  </si>
  <si>
    <t>632213 Чановский район,           с.  Красноселье, ул.  Центральная 2, 2</t>
  </si>
  <si>
    <t>632216 Чановский район,           с. Песчаное Озеро, ул. Центральная 14</t>
  </si>
  <si>
    <t>632229 Чановский район,           п.  Новопреображенка, ул.  Центральная 82, 82</t>
  </si>
  <si>
    <t>632228 Чановский район,           д.  Тармакуль, ул. Центральная 48</t>
  </si>
  <si>
    <t>632232 Чановский район,           с. Отреченское, ул.  Центральная 15, 15</t>
  </si>
  <si>
    <t>632222 Чановский район,           с.  Покровка, ул. Московская 1, 1</t>
  </si>
  <si>
    <t>632234 Чановский район,           с.  Таган, ул.  Береговая 50, 50</t>
  </si>
  <si>
    <t>632225 Чановский район,           с.  Тебисское, ул. Ленина 11, 11</t>
  </si>
  <si>
    <t>632200 Чановский район,           р.п. Чаны, ул. Советская 205</t>
  </si>
  <si>
    <t>632220 Чановский район,           п. Озеро Карачи, ул. Школьная 7, 7</t>
  </si>
  <si>
    <t>632220 Чановский район,           п.Озеро Карачи, ул Школьная д.11кв. 1</t>
  </si>
  <si>
    <t>632225 Чановский район,           п. Аул Тебис "Байкал",</t>
  </si>
  <si>
    <t>632201 Чановский район,           р.п. Чаны, ул. Советская 68, 68</t>
  </si>
  <si>
    <t>632201 Чановский район,           р.п. Чаны, ул. Зеленая, 30</t>
  </si>
  <si>
    <t>632201 Чановский район,           р.п. Чаны, Ленина 260</t>
  </si>
  <si>
    <t>624030 Свердловская область,           п.г.т. Белоярский, ул. Ленина 262А</t>
  </si>
  <si>
    <t>632234 Чановский район,           с. Таган, ул.Центральная 89</t>
  </si>
  <si>
    <t>632234 Чановский район,           с. Таган</t>
  </si>
  <si>
    <t>632234 Чановский район,           д.Зенкино, ул.Зеленаяд.16, д.16</t>
  </si>
  <si>
    <t>632213 Чановский район,           с. Красноселье</t>
  </si>
  <si>
    <t>630084 г. Новосибирск,  ул. Авиастроителей 2 к.1</t>
  </si>
  <si>
    <t>632213 Чановский район,           с. Красноселье, ул. Светлая 14-2</t>
  </si>
  <si>
    <t>632224 Чановский район,           п.Курорт ОзероКарачи</t>
  </si>
  <si>
    <t>632224 Чановский район,           п.Курорт ОзероКарачи, ул.Школьная, 63 а 1</t>
  </si>
  <si>
    <t>632224 Чановский район,           п.Курорт ОзероКарачи, ул.Школьная, 57 кв.39</t>
  </si>
  <si>
    <t>632222 Чановский район,           с. Покровка, ул.Красноярская, 22/1</t>
  </si>
  <si>
    <t>632226 Чановский район,           с.Погорелка, ул.Зеленая1-1</t>
  </si>
  <si>
    <t>632221 Чановский район,           с.Старые Карачи, ул. Юбилейная 48 кв.2</t>
  </si>
  <si>
    <t>632230 Чановский район,           с.Блюдчанское, ул. Школьная 57</t>
  </si>
  <si>
    <t>632231 Чановский район,           с.Новофеклино</t>
  </si>
  <si>
    <t>632230 Чановский район,           с.Блюдчанское</t>
  </si>
  <si>
    <t xml:space="preserve">632232 Чановский район,           с.Отреченкое, ул.Школьная3 кв.2, </t>
  </si>
  <si>
    <t>632232 Чановский район,           с.Отреченкое</t>
  </si>
  <si>
    <t xml:space="preserve">630084 г. Новосибирск,  ул. Учительская,8 </t>
  </si>
  <si>
    <t>632220 Чановский район,           п. Озеро Карачи, ул.Школьная д.57 кв.53</t>
  </si>
  <si>
    <t>632229 Чановский район,           с.Новопреображенка</t>
  </si>
  <si>
    <t>632201 Чановский район,           р.п. Чаны, ул.Ленина, 108</t>
  </si>
  <si>
    <t>632201 Чановский район,           р.п. Чаны, ул. Промышленная, 5</t>
  </si>
  <si>
    <t>632201 Чановский район,           р.п. Чаны, ул. Советская , 209</t>
  </si>
  <si>
    <t>632201 Чановский район,           р.п. Чаны, ул. Советская, 106</t>
  </si>
  <si>
    <t>632201 Чановский район,           р.п. Чаны, ул. Центральная 25</t>
  </si>
  <si>
    <t>632229 Чановский район,           п. Новоприображенка</t>
  </si>
  <si>
    <t>632226 Чановский район,           п. Погорелка</t>
  </si>
  <si>
    <t>632225 Чановский район,           п.Танчик</t>
  </si>
  <si>
    <t>632220 Чановский район,           п.Озеро Карачи, ул. Школьная 57</t>
  </si>
  <si>
    <t>632224 Чановский район,           п.Новояркуль, ул.Олимпийская б/н</t>
  </si>
  <si>
    <t xml:space="preserve">632216 Чановский район,           с. Песчаное Озеро, центральная д. 13, </t>
  </si>
  <si>
    <t>632213 Чановский район,           с. Красноселье, ул. Центральная д. 2,</t>
  </si>
  <si>
    <t>632229 Чановский район,           с. Новопреображенка, Центральная д. 22</t>
  </si>
  <si>
    <t>632224 Чановский район,           с. Отреченское, Зеленая д.3, д.3</t>
  </si>
  <si>
    <t>632222 Чановский район,           с. Покровка, Колхозная д. 6</t>
  </si>
  <si>
    <t>632234 Чановский район,           с. Таган, Центральная д. 52, д. 52</t>
  </si>
  <si>
    <t>632225 Чановский район,           с. Тебисское, 60-лет Октября д. 9, 9</t>
  </si>
  <si>
    <t>632201 Чановский район,           р.п. Чаны, Комсомольская 12, 12</t>
  </si>
  <si>
    <t>632234 Чановский район,           с. Таган, Центральная д. 52</t>
  </si>
  <si>
    <t>632213 Чановский район,           с. Красноселье, Центральная д. 2</t>
  </si>
  <si>
    <t>632223 Чановский район,           д. Осинцево, Широкая д. 23а</t>
  </si>
  <si>
    <t>632216 Чановский район,           с. Песчаное Озеро, Почтоваяд. 15</t>
  </si>
  <si>
    <t>632215 Чановский район,           д. Сарыбалык, Клубнаяд  1, д. 1</t>
  </si>
  <si>
    <t>632200 Чановский район,           р.п. Чаны, Комсомольская д. 5</t>
  </si>
  <si>
    <t>632200 Чановский район,           р.п. Чаны, Промышленная д. 2, д. 2</t>
  </si>
  <si>
    <t>632201 Чановский район,           р.п. Чаны, улица Ленина, 245</t>
  </si>
  <si>
    <t>632234 Чановский район,           д. Новояблоновка, Широкая д. 16/2</t>
  </si>
  <si>
    <t>632200 Чановский район,           р.п. Чаны, Пионерская д. 23, д. 23</t>
  </si>
  <si>
    <t>632233 Чановский район,           д. Черниговка, Большая д. 33</t>
  </si>
  <si>
    <t>632232 Чановский район,           с. Отреченское, Зелёная д. 1</t>
  </si>
  <si>
    <t>632229 Чановский район,           п. Новопреображенка, Центральная д. 82</t>
  </si>
  <si>
    <t>632200 Чановский район,           р.п. Чаны, Ленина д. 254а</t>
  </si>
  <si>
    <t>632200 Чановский район,           р.п. Чаны, Промышленная д. 1, д. 1</t>
  </si>
  <si>
    <t>632200 Чановский район,           р.п. Чаны, ул. Чехова д. 28 кв. 1,</t>
  </si>
  <si>
    <t>632200 Чановский район,           ул. Ленина  д. 246 кв. 2</t>
  </si>
  <si>
    <t>632200 Чановский район,           ул. Победы д. 69, д. 69</t>
  </si>
  <si>
    <t>632200 Чановский район,           ул. Ленина д. 254а, д. 254а</t>
  </si>
  <si>
    <t>632200 Чановский район,           р.п. Чаны, Герцена д. 1г</t>
  </si>
  <si>
    <t>632200 Чановский район,           р.п. Чаны, Лермонтова 1а, 1а</t>
  </si>
  <si>
    <t>632765 Чановский район,           с.Рождественка, ул.Южная, 66</t>
  </si>
  <si>
    <t>632711 Чистоозерный район,     с.Новая Кулында, ул.Центральная,</t>
  </si>
  <si>
    <t>632722 Чистоозерный район,     с.Павловка, ул.Проселочная, 4</t>
  </si>
  <si>
    <t>632715 Чистоозерный район,     с.Журавка, ул.Морозова, 51а</t>
  </si>
  <si>
    <t>632715 Чистоозерный район,     с.Журавка, ул.Молдежная, 7</t>
  </si>
  <si>
    <t>632590 Чулымский район,     Не указана, с. Кокошино, ул. Кооперативная, 43</t>
  </si>
  <si>
    <t>632583 Чулымский район,     Не указана, с. Золотая Грива, ул. Центральная, 4</t>
  </si>
  <si>
    <t>632588 Чулымский район,     Не указана, с. Михайловское, ул. Молодежная, 2а</t>
  </si>
  <si>
    <t>632570 Чулымский район,     Не указана, с. Куликовское, ул. Школьная, 14</t>
  </si>
  <si>
    <t>632592 Чулымский район,     Не указана, с. Пенек, ул. Школьная, 30</t>
  </si>
  <si>
    <t>632563 Чулымский район,     Не указана, п. Чикман, ул. Школьная, 10</t>
  </si>
  <si>
    <t>632582 Чулымский район,     Не указана, п. Базово, ул. Центральная, 26</t>
  </si>
  <si>
    <t>632564 Чулымский район,     Не указана, с. Большеникольское, ул. Центральная, 42</t>
  </si>
  <si>
    <t>632581 Чулымский район,     Не указана, с. Ужаниха, ул. Гриценко, 4</t>
  </si>
  <si>
    <t>632551 Чулымский район,     Не указана, г. Чулым, ул. Л.Толстого, 12</t>
  </si>
  <si>
    <t>632551 Чулымский район,     Не указана, г. Чулым, ул. Трудовая, 64</t>
  </si>
  <si>
    <t>632550 Чулымский район,     Не указана, г. Чулым, ул. Северная, 7</t>
  </si>
  <si>
    <t>632587 Чулымский район,     Не указана, п. Алексеевка, ул. Сибирская, 27/2</t>
  </si>
  <si>
    <t>632561 Чулымский район,     Не указана, с. Новоиткульское, ул. Сибирская, 50</t>
  </si>
  <si>
    <t>632551 Чулымский район,     Не указана, г. Чулым, ул. Рабочая, 8</t>
  </si>
  <si>
    <t>632551 Чулымский район,     Не указана, г. Чулым, ул. Кожемякина, 50а</t>
  </si>
  <si>
    <t>630132 г. Москва,       ул. М. Пироговская, дом № 1 стр. 1</t>
  </si>
  <si>
    <t>630132 г. Новосибирск,  ул.ЖКО Аэропорта, дом № 24</t>
  </si>
  <si>
    <t>121471 г. Новосибирск,  ул.Петра Алексеева, 12-24</t>
  </si>
  <si>
    <t>630534 Новосибирский район,   д.п.Мочище, ул. Краснояровское шоссе, 5</t>
  </si>
  <si>
    <t>630102 г. Новосибирск,  улица Кирова, 46</t>
  </si>
  <si>
    <t>630083 г. Новосибирск,  ул. Корчагина, дом 8/1, помещение 26</t>
  </si>
  <si>
    <t>633623 Сузунский район,           р.п. Сузун, ул. Партизанская, 214</t>
  </si>
  <si>
    <t>109544 г. Москва,       ул.  Андроньевская М, 15</t>
  </si>
  <si>
    <t>115191 г. Москва,       ул. Серпуховский Вал, дом № 17 корпус-1</t>
  </si>
  <si>
    <t>630039 г. Новосибирск,  ул. Воинская, 63 этаж 1, помещение 61</t>
  </si>
  <si>
    <t>633020 Колыванский район,         ул.Шоссейная, 3</t>
  </si>
  <si>
    <t>630091 г. Новосибирск,  ул. Михаила Перевозчикова, 23</t>
  </si>
  <si>
    <t>630091 г. Новосибирск,  ул. Крылова, 31, офис 43</t>
  </si>
  <si>
    <t>630039 г. Новосибирск,  ул. Панфиловцев, дом 77 корпус 2, офис 33</t>
  </si>
  <si>
    <t>630059 г. Новосибирск,  ул. Тухачевского, 50</t>
  </si>
  <si>
    <t>630008 г. Новосибирск,  ул Кирова, 27 -152</t>
  </si>
  <si>
    <t xml:space="preserve">630132 Колыванский район,         ул. Калинина, д.1 "Г" </t>
  </si>
  <si>
    <t xml:space="preserve">630099 г. Новосибирск,  ул. Депутатская, 48 </t>
  </si>
  <si>
    <t>630099 г. Новосибирск,  ул. Кр. проспект, 40;     2. Д. Ковальчук, 83, 40</t>
  </si>
  <si>
    <t xml:space="preserve">630124 г. Новосибирск,  ул. Есенина, 9/1     </t>
  </si>
  <si>
    <t>630511 Новосибирский район,   с. Криводановка, ул. Советская, 68</t>
  </si>
  <si>
    <t>630088 г. Новосибирск,  ул.Петухова, 33</t>
  </si>
  <si>
    <t>630087 г. Новосибирск,  ул. Ватутина, 85а</t>
  </si>
  <si>
    <t>630132 Новосибирский район,   с.Барышево, 39</t>
  </si>
  <si>
    <t>630132 г. Новосибирск,  ул. Учительская, 29</t>
  </si>
  <si>
    <t>633185 Колыванский район,         с. Кандаурово, Советская улица, 26а</t>
  </si>
  <si>
    <t>630132 Колыванский район,         р.п. Колывань,ул. Московская, д.37</t>
  </si>
  <si>
    <t>630526 Новосибирский район,   поселок Мичуринский, Барханная улица, 11</t>
  </si>
  <si>
    <t>630049 г. Новосибирск,  ул. Линейная, 29</t>
  </si>
  <si>
    <t>630132 Колыванский район,         р.п. Колывань</t>
  </si>
  <si>
    <t>632080 Северный район,           с. Северное, ул. Ленина, 30</t>
  </si>
  <si>
    <t>630049 г. Новосибирск,  ул.  Галущака, 17</t>
  </si>
  <si>
    <t>630501 Новосибирский район,   р.п.Краснообск, 8</t>
  </si>
  <si>
    <t>630132 г. Бийск,     ул. Социалистическая 5, корпус 1.</t>
  </si>
  <si>
    <t>630048 г. Новосибирск,  ул. Вертковская, 6</t>
  </si>
  <si>
    <t>141031 Московская область,          г.Мытищи, Осташковское шоссе, 1</t>
  </si>
  <si>
    <t>633561 Маслянинский район,          р.п. Маслянино, ул. Больничная, 2</t>
  </si>
  <si>
    <t>690002 г. Новосибирск,  пр. Острякова 5</t>
  </si>
  <si>
    <t>630015 г. Новосибирск,  ул. Советская, д. 15</t>
  </si>
  <si>
    <t>603032 г. Нижний Новгород, ул. Баумана, 66</t>
  </si>
  <si>
    <t>630110 г. Новосибирск,  ул.Б. Хмельницкого, д. 90, д. 90</t>
  </si>
  <si>
    <t>630119 г. Новосибирск,  ул. Петухова,. 134</t>
  </si>
  <si>
    <t>630121 г. Новосибирск,  ул. Забалуева ул, д. 78а</t>
  </si>
  <si>
    <t>630051 г. Новосибирск,  пр. Дзержинского, 77</t>
  </si>
  <si>
    <t xml:space="preserve">630132 Новосибирский район,   п. Красный Восток   </t>
  </si>
  <si>
    <t>195112 г. Санкт-Петербург,       пр-кт Заневский, дом 65,корп.1 лит.А., 65,корп.1 лит.А.</t>
  </si>
  <si>
    <t>630089 г. Новосибирск,  ул. Федосеева, 10</t>
  </si>
  <si>
    <t>630112 г. Новосибирск,  пр. Дзержинского, 4</t>
  </si>
  <si>
    <t>630047 г. Новосибирск,  ул.Даргомыжского, 8а</t>
  </si>
  <si>
    <t>630132 Колыванский район,         р.п. Колывань, ул. Коммунистическая, д.92 "А"</t>
  </si>
  <si>
    <t>154038 г. Новокузнецк,       ул. Климасенко19,оф.302, 19,оф.302</t>
  </si>
  <si>
    <t>630075 г. Новосибирск,  ул. Б.Хмельницкого, 63</t>
  </si>
  <si>
    <t>630132 Колыванский район,         с. Вьюны</t>
  </si>
  <si>
    <t xml:space="preserve">630132 Колыванский район,         р.п. Колывань,ул. Шоссейная, д.6 </t>
  </si>
  <si>
    <t xml:space="preserve">630039 г. Новосибирск,  ул. Гусинобродское шоссе, 20   </t>
  </si>
  <si>
    <t>630005 г. Новосибирск,  ул. Ломоносова, 55/1</t>
  </si>
  <si>
    <t>630003 г. Новосибирск,  Владимировская, 2</t>
  </si>
  <si>
    <t>630512 Новосибирский район,   с.Марусино, ул. Горького, 17</t>
  </si>
  <si>
    <t>630132 Колыванский район,         р.п. Колывань,, ул. Ленина, д.83 "А"</t>
  </si>
  <si>
    <t>125445 г. Москва,       ул. Ленинградское шоссе, 71Г</t>
  </si>
  <si>
    <t>656049 г. Барнаул,  ул. Мерзликина, 5</t>
  </si>
  <si>
    <t>630520 Новосибирский район,   с.Верх-Тула,ул.Советская,1а</t>
  </si>
  <si>
    <t>630132 Новосибирский район,   с. Новотырышкино,, ул. Мира,  д. 7</t>
  </si>
  <si>
    <t>630099 г. Новосибирск,  ул. Красный проспект, 29 этаж 3, помещение 36</t>
  </si>
  <si>
    <t>630049 г. Новосибирск,  ул. Красный проспект, 173</t>
  </si>
  <si>
    <t>620076 г. Екатеринбург, ул.Щербакова, 4</t>
  </si>
  <si>
    <t>630091 г. Новосибирск,  ул. Мичурина, 12.</t>
  </si>
  <si>
    <t>630132 Колыванский район,         с. Скала, ул. Молодёжная, д.8</t>
  </si>
  <si>
    <t>630017 г. Новосибирск,  ул. Гаранина, 15</t>
  </si>
  <si>
    <t xml:space="preserve">630550 Новосибирский район,   с. Раздольное, ул. Ленина, 2 корпус 4, </t>
  </si>
  <si>
    <t>630132 г. Новосибирск,  ул.Станционная, 59</t>
  </si>
  <si>
    <t>630048 г. Новосибирск,  ул.Сибиряков Гвардейцев, 56</t>
  </si>
  <si>
    <t xml:space="preserve">630511 Новосибирский район,   ул.Промышленная,10 </t>
  </si>
  <si>
    <t>630516 Новосибирский район,   МО Кубовинский сельсовет, ул.Центральная,1</t>
  </si>
  <si>
    <t>630132 г. Новосибирск,  ул Красноярская, 232, к.2</t>
  </si>
  <si>
    <t>630555 Новосибирский район,   с. Ленинское, ул. Панельная д.23, кв.2</t>
  </si>
  <si>
    <t>630132 г. Новосибирск,  ул. Трикотажная, 60\1-2,</t>
  </si>
  <si>
    <t>630132 г. Новосибирск,  пер. 2 Экскаваторный, 29</t>
  </si>
  <si>
    <t>630132 Новосибирский район,   с. Пихтовка, ул. Калинина, д.8</t>
  </si>
  <si>
    <t xml:space="preserve">630106 г. Новосибирск,  ул. Зорге ул, д. 213   </t>
  </si>
  <si>
    <t>630089 г. Новосибирск,  ул.Б.Бгаткова,208\1</t>
  </si>
  <si>
    <t>630049 г. Новосибирск,  ул. Красный пр,101 т</t>
  </si>
  <si>
    <t>630008 г. Новосибирск,  ул.Пролетарская, д. 155</t>
  </si>
  <si>
    <t>630091 г. Новосибирск,  ул. Красный пр, 65</t>
  </si>
  <si>
    <t>630099 г. Новосибирск,  ул.М.Горького, 54</t>
  </si>
  <si>
    <t>630052 г. Новосибирск,  ул.Красноармейская, дом 97</t>
  </si>
  <si>
    <t xml:space="preserve">630082 г. Новосибирск,  ул. Дуси Ковальчук ул, д. 77"А" </t>
  </si>
  <si>
    <t>630132 Новосибирский район,   с. Кандаурово, ул. Ленина, д.55</t>
  </si>
  <si>
    <t>630088 г. Новосибирск,  ул.Петухова, 51.    т.286-68-84, 51.    т.286-68-84</t>
  </si>
  <si>
    <t>630132 Колыванский район,         р.п. Колывань, ул. Коммунистическая, д.96</t>
  </si>
  <si>
    <t xml:space="preserve">630099 г. Новосибирск,  ул.Советская, 18 </t>
  </si>
  <si>
    <t>630553 Новосибирский район,   с. Новолуговое,, ул. Андреева, д.2.</t>
  </si>
  <si>
    <t>630132 Новосибирский район,   р.п. Каргополье ул. Грейдерная, 1В.</t>
  </si>
  <si>
    <t>630136 г. Новосибирск,  ул. Киевская ул, д. 11а,</t>
  </si>
  <si>
    <t>127015 г. Москва,       ул. Вятская, 27, корп. 13-14</t>
  </si>
  <si>
    <t>630132 г. Новосибирск,  ул.Проектная, 17</t>
  </si>
  <si>
    <t>630132 г. Новосибирск,  ул.Матросова д.13 кв.29</t>
  </si>
  <si>
    <t>630123 г. Новосибирск,  ул. Ереванская,   5  кв 2</t>
  </si>
  <si>
    <t>630032 г. Новосибирск,  ул. Горский,41</t>
  </si>
  <si>
    <t>630132 г. Новосибирск,  ул. Связистов 135</t>
  </si>
  <si>
    <t>194292 г. Санкт-Петербург,       6-й Верхний переулок, 3</t>
  </si>
  <si>
    <t xml:space="preserve">630108 г. Новосибирск,  площадь Райсовета,3                                                                                    </t>
  </si>
  <si>
    <t>630132 Новосибирский район,   с. Барышево, ул. Ленина, 247</t>
  </si>
  <si>
    <t>630132 Новосибирский район,   п. Элитное, ул. Беломорская, 34</t>
  </si>
  <si>
    <t>633103 г. Обь,       ул. Арсенальная, 1</t>
  </si>
  <si>
    <t xml:space="preserve">632224 Чановский район,           пос. Озеро Карачи, ул. Лесная, 1  </t>
  </si>
  <si>
    <t>630040 Новосибирский район,   Карьер Мочище, ул. Кубовая, 68.</t>
  </si>
  <si>
    <t>630132 Новосибирский район,   с. Новолуговое, ул. Андреева, д. 2.</t>
  </si>
  <si>
    <t>633161 Колыванский район,         р.п. Колывань, ул. Московская, д.42</t>
  </si>
  <si>
    <t>630522 Новосибирский район,   с.Ярково, ул.Советская 1а</t>
  </si>
  <si>
    <t>630520 Новосибирский район,   п.Крупской, ул.Школьная, 7</t>
  </si>
  <si>
    <t>630132 Новосибирский район,   с. Сосновка, ул. Линейная, 6.</t>
  </si>
  <si>
    <t>106084 г. Санкт-Петербург,       пр-т Московский 79а лит.а</t>
  </si>
  <si>
    <t xml:space="preserve">630501 Новосибирский район,   пос. Элитный,ул. Липовая 2 </t>
  </si>
  <si>
    <t xml:space="preserve">633161 Колыванский район,         р.п. Колывань, ул. Шоссейная д. 41       </t>
  </si>
  <si>
    <t>630108 г. Новосибирск,  ул.Энергетиков, 17.</t>
  </si>
  <si>
    <t>630501 Новосибирский район,   р.п. Краснообск, 4 кв.180.</t>
  </si>
  <si>
    <t>630054 г. Новосибирск,  ул.Станиславского, 15</t>
  </si>
  <si>
    <t>630526 Новосибирский район,   п. Мичуринский,, ул.Барханная,7А</t>
  </si>
  <si>
    <t>633102 г. Обь,       ул. Геодезическая, 6</t>
  </si>
  <si>
    <t>630009 г. Новосибирск,  ул. Никитина, 13а</t>
  </si>
  <si>
    <t>633102 г. Обь,       ул.Железнодорожная, 14</t>
  </si>
  <si>
    <t>633103 г. Обь,       ул. ЖКО аэропорта</t>
  </si>
  <si>
    <t>633101 г. Обь,       ул.Олега Кошевого, 5</t>
  </si>
  <si>
    <t>630091 г. Новосибирск,  ул. Некрасова, 4</t>
  </si>
  <si>
    <t>630078 г. Новосибирск,  ул. Р. Корсакова,, 3/2</t>
  </si>
  <si>
    <t>630084 г. Новосибирск,  ул. Авиастроителей, 15а</t>
  </si>
  <si>
    <t> 630082 г. Новосибирск,  ул. Д.Донского,, 20</t>
  </si>
  <si>
    <t>630091 г. Новосибирск,  ул. Советская,, 36а</t>
  </si>
  <si>
    <t>630009 г. Новосибирск,  ул. 3-го Интернационала,, 148</t>
  </si>
  <si>
    <t>630075 г. Новосибирск,  ул. Б.Хмельницкого,, 25/1</t>
  </si>
  <si>
    <t>630106 г. Новосибирск,  ул. Громова,, 18</t>
  </si>
  <si>
    <t> 630089 г. Новосибирск,  ул. Б. Богаткова,, 205а</t>
  </si>
  <si>
    <t>630073 г. Новосибирск,  ул. Новогодняя,, 24</t>
  </si>
  <si>
    <t>630024 г. Новосибирск,  ул. Мира, 45а</t>
  </si>
  <si>
    <t>630095 г. Новосибирск,  ул. Амосова,, 55</t>
  </si>
  <si>
    <t>630124 г. Новосибирск,  ул. Толбухина,, 31/1</t>
  </si>
  <si>
    <t> 630082 г. Новосибирск,  ул. Жуковского, 113/5</t>
  </si>
  <si>
    <t> 630105 г. Новосибирск,  ул. Кропоткина, 119а</t>
  </si>
  <si>
    <t> 630107 г. Новосибирск,  ул. Связистов, 11</t>
  </si>
  <si>
    <t>630066 г. Новосибирск,  ул. Герцена, 12</t>
  </si>
  <si>
    <t>630078 г. Новосибирск,  ул. Ватутина,, 16</t>
  </si>
  <si>
    <t>630099 г. Новосибирск,  ул. Чаплыгина,, 48</t>
  </si>
  <si>
    <t>630048 г. Новосибирск,  ул. Вертковского,, 4а</t>
  </si>
  <si>
    <t> 630133 г. Новосибирск,  ул. Лазурная,, 4/2</t>
  </si>
  <si>
    <t>630099 г. Новосибирск,  ул. Горького,, 93</t>
  </si>
  <si>
    <t> 630132 г. Новосибирск,  ул. Красноярская,, 38</t>
  </si>
  <si>
    <t>630079 г. Новосибирск,  ул. Станиславского,, 36</t>
  </si>
  <si>
    <t> 630119 г. Новосибирск,  ул. Петухова, 122/2</t>
  </si>
  <si>
    <t>630049 г. Новосибирск,  ул. Линейная,, 33/4</t>
  </si>
  <si>
    <t>630112 г. Новосибирск,  ул. Кошурникова,, 20</t>
  </si>
  <si>
    <t>630008 г. Новосибирск,  ул. Никитина,, 66</t>
  </si>
  <si>
    <t>630024 г. Новосибирск,  ул. Мира,, 14</t>
  </si>
  <si>
    <t>630001 г. Новосибирск,  ул Дуси Ковальчук,, 67</t>
  </si>
  <si>
    <t>630106 г. Новосибирск,  ул. Зорге,, 78/1</t>
  </si>
  <si>
    <t>630091 г. Новосибирск,  ул. Каменская,, 82</t>
  </si>
  <si>
    <t>630009 г. Новосибирск,  ул. Мичурина,, 10</t>
  </si>
  <si>
    <t>630005 г. Новосибирск,  ул. Достоевского,, 27</t>
  </si>
  <si>
    <t>630004 г. Новосибирск,  ул. Комсомольский проспект, 7</t>
  </si>
  <si>
    <t>630004 г. Новосибирск,  ул. Сибирская,, 30</t>
  </si>
  <si>
    <t>630107 г. Новосибирск,  ул. 9-й Гвард. дивизии,, 10</t>
  </si>
  <si>
    <t>630096 г. Новосибирск,  ул.Станционная,, 97а</t>
  </si>
  <si>
    <t>630078 г. Новосибирск,  ул. Ватутина,, 12</t>
  </si>
  <si>
    <t>630078 г. Новосибирск,  ул. Пархоменко,  2а</t>
  </si>
  <si>
    <t>630037 г. Новосибирск,  ул. Первомайская, 154</t>
  </si>
  <si>
    <t>630008 г. Новосибирск,  ул. Б.Богаткова,, 266/3</t>
  </si>
  <si>
    <t>630005 г. Новосибирск,  ул. Лермонтова,, 47</t>
  </si>
  <si>
    <t>630129 г. Новосибирск,  ул. Курчатова,, 3/4</t>
  </si>
  <si>
    <t>630054 г. Новосибирск,  ул. Плахотного,, 15б</t>
  </si>
  <si>
    <t>630075 г. Новосибирск,  ул. Б.Хмельницкого,, 107</t>
  </si>
  <si>
    <t>630006 г. Новосибирск,  ул. Тургенева,, 202</t>
  </si>
  <si>
    <t>630010 г. Новосибирск,  ул. Коминтерна,, 93/2</t>
  </si>
  <si>
    <t>630108 г. Новосибирск,  ул. Станиславского,, 6-б</t>
  </si>
  <si>
    <t>630132 г. Новосибирск,  ул.1905 года,, 39/1</t>
  </si>
  <si>
    <t>630033 г. Новосибирск,  ул. Аникина,, 2</t>
  </si>
  <si>
    <t>630091 г. Новосибирск,  ул. Советская, 62</t>
  </si>
  <si>
    <t>630126 г. Новосибирск,  ул. Выборная,, 120</t>
  </si>
  <si>
    <t>630091 г. Новосибирск,  ул. Мичурина,, 10</t>
  </si>
  <si>
    <t>630007 г. Новосибирск,  ул. Вертковская,, 39/1</t>
  </si>
  <si>
    <t>630126 г. Новосибирск,  ул. Выборная,, 91</t>
  </si>
  <si>
    <t>630048 г. Новосибирск,  ул. Вертковская, 18 а</t>
  </si>
  <si>
    <t>633009 г. Новосибирск,  ул.  Якушева,, 140</t>
  </si>
  <si>
    <t>630007 г. Новосибирск,  ул. Сибревкома,, 6</t>
  </si>
  <si>
    <t>630091 г. Новосибирск,  ул. Некрасова,, 82</t>
  </si>
  <si>
    <t>630004 г. Новосибирск,  ул. Шамшурина,, 10</t>
  </si>
  <si>
    <t>630073 г. Новосибирск,  пр-кт К.Маркса,, 20 к.2</t>
  </si>
  <si>
    <t>630073 г. Новосибирск,  пр-кт К. Маркса,, 14</t>
  </si>
  <si>
    <t>630136 г. Новосибирск,  ул. Новосибирская,, 20</t>
  </si>
  <si>
    <t>630112 г. Новосибирск,  ул. Фрунзе,, 57а</t>
  </si>
  <si>
    <t>630091 г. Новосибирск,  ул. Советская,, 93</t>
  </si>
  <si>
    <t>630136 г. Новосибирск,  пер. Петропавловский, 1-й, 10</t>
  </si>
  <si>
    <t>630051 г. Новосибирск,  пр-кт  Дзержинского,, 83</t>
  </si>
  <si>
    <t>630084 г. Новосибирск,  ул. Авиастроителей,, 8</t>
  </si>
  <si>
    <t>630083 г. Новосибирск,  ул. Большевистская,, 175/6</t>
  </si>
  <si>
    <t>630102 г. Новосибирск,  ул. Садовая,, 63</t>
  </si>
  <si>
    <t>630020 г. Новосибирск,  ул.Фадеева,, 24/1</t>
  </si>
  <si>
    <t>630110 г. Новосибирск,  ул.25 лет Октября, 16</t>
  </si>
  <si>
    <t>630075 г. Новосибирск,  ул. Б.Хмельницкого,, 40</t>
  </si>
  <si>
    <t>630900 г. Новосибирск,  ул. Новоуральская,, 21</t>
  </si>
  <si>
    <t>630027 г. Новосибирск,  ул. Объединения,, 72</t>
  </si>
  <si>
    <t>630078 г. Новосибирск,  ул. Обская,, 143</t>
  </si>
  <si>
    <t> 630105 г. Новосибирск,  ул. Кропоткина,, 116</t>
  </si>
  <si>
    <t> 630119 г. Новосибирск,  ул. Петухова, 118</t>
  </si>
  <si>
    <t>630075 г. Новосибирск,  ул.Б.Хмельницкого,, 26/1</t>
  </si>
  <si>
    <t>630106 г. Новосибирск,  ул. Зорге, 82/1</t>
  </si>
  <si>
    <t>630090 г. Новосибирск,  ул. Инженерная. 20</t>
  </si>
  <si>
    <t>630117 г. Новосибирск,  ул. Арбузова, 10</t>
  </si>
  <si>
    <t>630058 г. Новосибирск,  ул. Энгельса, 12</t>
  </si>
  <si>
    <t>630055 г. Новосибирск,  ул. Российская, 16-196.</t>
  </si>
  <si>
    <t>630090 г. Новосибирск,  ул.Инженерная, 20</t>
  </si>
  <si>
    <t>630056 г. Новосибирск,  ул. Смоленская, 6</t>
  </si>
  <si>
    <t>630058 г. Новосибирск,  ул. Русская, 50/2</t>
  </si>
  <si>
    <t>63006 г. Новосибирск,  ул. Абхазская. 1а</t>
  </si>
  <si>
    <t>630058 г. Новосибирск,  ул. Смоленская, 6, тел. 2911-827</t>
  </si>
  <si>
    <t>630090 г. Новосибирск,  пр. Коптюга, 4</t>
  </si>
  <si>
    <t>630060 г. Новосибирск,  ул. Зелёная горка, 1</t>
  </si>
  <si>
    <t>630090 г. Новосибирск,  ул.  Институтская, 3/1</t>
  </si>
  <si>
    <t>630058 г. Новосибирск,  ул. Тихая. 1</t>
  </si>
  <si>
    <t>630128 г. Новосибирск,  ул. Кутателадзе, 4</t>
  </si>
  <si>
    <t>630128 г. Новосибирск,  ул. Пасечная. 3</t>
  </si>
  <si>
    <t>630090 г. Новосибирск,  ул. Инженерная, 16</t>
  </si>
  <si>
    <t>630055 г. Новосибирск,  пр. Строителей, 25</t>
  </si>
  <si>
    <t>630058 г. Новосибирск,  улица Часовая, 6</t>
  </si>
  <si>
    <t>630056 г. Новосибирск,  проезд Автомобилистов, 12</t>
  </si>
  <si>
    <t>630058 г. Новосибирск,  ул. Плотинная. 2/6</t>
  </si>
  <si>
    <t>630056 г. Новосибирск,  ул. Механизаторов, 72</t>
  </si>
  <si>
    <t>630058 г. Новосибирск,  ул. Плотинная. 7</t>
  </si>
  <si>
    <t>630090 г. Новосибирск,  ул. Инженерная, 20</t>
  </si>
  <si>
    <t>630056 г. Новосибирск,  ул. Софийская. 12</t>
  </si>
  <si>
    <t>630128 г. Новосибирск,  ул.  Демакова, 30/4</t>
  </si>
  <si>
    <t>630058 г. Новосибирск,  ул. Плотинная, 2/6</t>
  </si>
  <si>
    <t>630058 г. Новосибирск,  ул. Плотинная. 2, тел. 332-99-32</t>
  </si>
  <si>
    <t>630058 г. Новосибирск,  ул. Плотинная. 2</t>
  </si>
  <si>
    <t>630056 г. Новосибирск,  ул. Варшавская, 3</t>
  </si>
  <si>
    <t>630128 г. Новосибирск,  ул. Кутателадзе, 7</t>
  </si>
  <si>
    <t>630056 г. Новосибирск,  ул. Русская, 42,</t>
  </si>
  <si>
    <t>630058 г. Новосибирск,  ул. Плотинная, 2/7</t>
  </si>
  <si>
    <t>630090 г. Новосибирск,  ул. Инженерная, 18</t>
  </si>
  <si>
    <t>630128 г. Новосибирск,  ул. Демакова, 30/1</t>
  </si>
  <si>
    <t>630128 г. Новосибирск,  ул. Инженерная, 4</t>
  </si>
  <si>
    <t>630056 г. Новосибирск,  ул. Молодости, 53а</t>
  </si>
  <si>
    <t>630056 г. Новосибирск,  ул. Софийская, 14</t>
  </si>
  <si>
    <t>630056 г. Новосибирск,  ул. Софийская, 16.</t>
  </si>
  <si>
    <t>630058 г. Новосибирск,  ул. Плотинная. 4</t>
  </si>
  <si>
    <t>630128 г. Новосибирск,  ул. Кутателадзе, 16б</t>
  </si>
  <si>
    <t>630058 г. Новосибирск,  ул.  Плотинная. 4, тел. 335-60-65</t>
  </si>
  <si>
    <t>630056 г. Новосибирск,  ул. Софийская, 14/4</t>
  </si>
  <si>
    <t>630056 г. Новосибирск,  ул. Софийская. 16</t>
  </si>
  <si>
    <t>630056 г. Новосибирск,  ул. Софийская,  14</t>
  </si>
  <si>
    <t>630056 г. Новосибирск,  ул. Софийская. 2а</t>
  </si>
  <si>
    <t>630090 г. Новосибирск,  ул. Николаева, 9, тел. 251-00-22</t>
  </si>
  <si>
    <t>630117 г. Новосибирск,  ул. Арбузова, стр. 12</t>
  </si>
  <si>
    <t>630117 г. Новосибирск,  Каинская заимка, 1</t>
  </si>
  <si>
    <t>630117 г. Новосибирск,  улица Арбузова, 4/26</t>
  </si>
  <si>
    <t>630117 г. Новосибирск,  ул. Арбузова, 4/26</t>
  </si>
  <si>
    <t>630058 г. Новосибирск,  Бердский тупик, 1</t>
  </si>
  <si>
    <t>630058 г. Новосибирск,  ул. Варшавская, 3.</t>
  </si>
  <si>
    <t>630058 г. Новосибирск,  ул. Софийская. 16</t>
  </si>
  <si>
    <t>630117 г. Новосибирск,  ул. Российская, 37</t>
  </si>
  <si>
    <t>630060 г. Новосибирск,  ул. Зелёная горка, 1/4</t>
  </si>
  <si>
    <t>630055 г. Новосибирск,  ул. М. Джалиля, 11</t>
  </si>
  <si>
    <t>630055 г. Новосибирск,  ул.  М. Джалиля, 11</t>
  </si>
  <si>
    <t>630060 г. Новосибирск,  ул. ,Зелёная горка, 8</t>
  </si>
  <si>
    <t>630128 г. Новосибирск,  ул. Демакова, 23/2</t>
  </si>
  <si>
    <t>630090 г. Новосибирск,  ул. Инженерная, 4а</t>
  </si>
  <si>
    <t>630128 г. Новосибирск,  ул. Кутателадзе, 18</t>
  </si>
  <si>
    <t>630058 г. Новосибирск,  ул. Плотинная.2</t>
  </si>
  <si>
    <t>630128 г. Новосибирск,  ул. Демакова, 23</t>
  </si>
  <si>
    <t>630058 г. Новосибирск,  ул. Плотинная, 2.</t>
  </si>
  <si>
    <t>630055 г. Новосибирск,  ул. Разъездная, 14</t>
  </si>
  <si>
    <t>630055 г. Новосибирск,  ул. Арбузова, 1/1</t>
  </si>
  <si>
    <t>630055 г. Новосибирск,  пр. Строителей, 23</t>
  </si>
  <si>
    <t>630056 г. Новосибирск,  ул.  Софийская. 12/11</t>
  </si>
  <si>
    <t>630056 г. Новосибирск,  ул.  Молодости, 53а</t>
  </si>
  <si>
    <t>630056 г. Новосибирск,  ул. Варшавская, 6.</t>
  </si>
  <si>
    <t>630090 г. Новосибирск,  ул. Терешковой, 33</t>
  </si>
  <si>
    <t>630132 г. Новосибирск,  ул. Салтыкова-Щедрина, дом 118</t>
  </si>
  <si>
    <t>630056 г. Новосибирск,  ул. Софийская, 2а</t>
  </si>
  <si>
    <t>630124 г. Новосибирск,  ул. Б.Богаткова 268</t>
  </si>
  <si>
    <t>630056 г. Новосибирск,  ул. Смоленская, 4а</t>
  </si>
  <si>
    <t>630058 г. Новосибирск,  ул. Русская, 46</t>
  </si>
  <si>
    <t>630055 г. Новосибирск,  ул.  М. Джалиля, 28</t>
  </si>
  <si>
    <t>630055 г. Новосибирск,  ул. М. Джалиля,27а,</t>
  </si>
  <si>
    <t>630116 г. Новосибирск,  ул.  Боровая партия, 12</t>
  </si>
  <si>
    <t>630128 г. Новосибирск,  ул. Кутателадзе, 14Б.</t>
  </si>
  <si>
    <t>630056 г. Новосибирск,  ул. Софийская, 12</t>
  </si>
  <si>
    <t>630060 г. Новосибирск,  ул. 2-ая Рощинская, 2а.</t>
  </si>
  <si>
    <t>630058 г. Новосибирск,  ул. Плотинная, 2,</t>
  </si>
  <si>
    <t>630058 г. Новосибирск,  ул. Плотинная, 2/2.</t>
  </si>
  <si>
    <t>630058 г. Новосибирск,  ул. Плотинная, 1 «б»</t>
  </si>
  <si>
    <t>630058 г. Новосибирск,  ул. Шлюзовая, 4.</t>
  </si>
  <si>
    <t>630000 г. Новосибирск,  ул. Бердское шоссе, 28</t>
  </si>
  <si>
    <t>630128 г. Новосибирск,  ул.  Полевая, 3</t>
  </si>
  <si>
    <t>630128 г. Новосибирск,  ул.  Полевая, 3, 332-07-38</t>
  </si>
  <si>
    <t>630056 г. Новосибирск,  ул. Варшавская, 1б, 345-1723, 334-75-16</t>
  </si>
  <si>
    <t>630128 г. Новосибирск,  ул. Пасечная, 1</t>
  </si>
  <si>
    <t xml:space="preserve"> г. Новосибирск,  ул. Коптюга, 3</t>
  </si>
  <si>
    <t>630090 г. Новосибирск,  ул.  Золотодолинская,101</t>
  </si>
  <si>
    <t>630090 г. Новосибирск,  пр.  Лаврентьева,5</t>
  </si>
  <si>
    <t>630090 г. Новосибирск,  пр.  Лаврентьева,1</t>
  </si>
  <si>
    <t>630090 г. Новосибирск,  пр.  Лаврентьева,6</t>
  </si>
  <si>
    <t>630090 г. Новосибирск,  пр.  Коптюга,4</t>
  </si>
  <si>
    <t>630090 г. Новосибирск,  пр.  Лаврентьева,9</t>
  </si>
  <si>
    <t>630090 г. Новосибирск,  пр. Лаврентьева, 8</t>
  </si>
  <si>
    <t>630090 г. Новосибирск,  пр.  Лаврентьева, 9</t>
  </si>
  <si>
    <t>630090 г. Новосибирск,  пр.  Лаврентьева, 3</t>
  </si>
  <si>
    <t>630090 г. Новосибирск,  ул. Институтская, 4/1</t>
  </si>
  <si>
    <t>630090 г. Новосибирск,  ул. Институтская,3</t>
  </si>
  <si>
    <t>630090 г. Новосибирск,  пр.  Лаврентьева,13</t>
  </si>
  <si>
    <t>630090 г. Новосибирск,  пр.  Лаврентьева,15</t>
  </si>
  <si>
    <t>630090 г. Новосибирск,  пр.  Лаврентьева,13/3</t>
  </si>
  <si>
    <t>630090 г. Новосибирск,  пр.  Лаврентьева,17</t>
  </si>
  <si>
    <t>630090 г. Новосибирск,  пр. Лаврентьева,17</t>
  </si>
  <si>
    <t>630090 г. Новосибирск,  ул. Николаева, 8</t>
  </si>
  <si>
    <t>630090 г. Новосибирск,  пр-кт Лаврентьева, 6</t>
  </si>
  <si>
    <t>630128 г. Новосибирск,  ул.  Кутателадзе, 18</t>
  </si>
  <si>
    <t>630090 г. Новосибирск,  ул. Институтская, 3а</t>
  </si>
  <si>
    <t>630090 г. Новосибирск,  пр.  Лаврентьева,6а, 330-86-52</t>
  </si>
  <si>
    <t xml:space="preserve">630090 г. Новосибирск,  пр. Лаврентьева, 6/1, </t>
  </si>
  <si>
    <t>630056 г. Новосибирск,  ул. Софийская, 18.</t>
  </si>
  <si>
    <t>630090 г. Новосибирск,  ул.  Терешковой, 30</t>
  </si>
  <si>
    <t>630055 г. Новосибирск,  ул. Бульвар Молодежи, 36</t>
  </si>
  <si>
    <t>630039 г. Новосибирск,  ул. Гусинобродское ,68, офис, 24,</t>
  </si>
  <si>
    <t>630004 г. Новосибирск,  ул. Комсомольский проспект, дом 13/1, офис 409</t>
  </si>
  <si>
    <t>630068 г. Новосибирск,  уч. Приграничная, 11</t>
  </si>
  <si>
    <t>630046 г. Новосибирск,  ул. Физкультурная. 20а, 338-36-00</t>
  </si>
  <si>
    <t>630080 г. Новосибирск,  ул. Первомайская,104, 338-32-57</t>
  </si>
  <si>
    <t>630068 г. Новосибирск,  ул. Твардовского, 3</t>
  </si>
  <si>
    <t>6300030 г. Новосибирск,  ул. Радиаторная. 2</t>
  </si>
  <si>
    <t>630059 г. Новосибирск,  ул. Тухачевского, 21, 338-03-42</t>
  </si>
  <si>
    <t>630059 г. Новосибирск,  ул. Тухачевского, 21</t>
  </si>
  <si>
    <t>630068 г. Новосибирск,  ул. Твардовского, 3, 291-24-25</t>
  </si>
  <si>
    <t>630068 г. Новосибирск,  ул. Твардовского, 3, 307-10-25</t>
  </si>
  <si>
    <t>630068 г. Новосибирск,  ул. Приграничная, 5.</t>
  </si>
  <si>
    <t>630068 г. Новосибирск,  ул. Приграничная, 8.</t>
  </si>
  <si>
    <t>630025 г. Новосибирск,  ул. 2-ая Складская</t>
  </si>
  <si>
    <t>630025 г. Новосибирск,  ул. Электровозная. 1</t>
  </si>
  <si>
    <t>630025 г. Новосибирск,  ул. 2-ая Складская. 1</t>
  </si>
  <si>
    <t>630068 г. Новосибирск,  ул. Приграничная. 5</t>
  </si>
  <si>
    <t>630068 г. Новосибирск,  ул. Приграничная, 5, 226-35-87, 227-24-09</t>
  </si>
  <si>
    <t>630068 г. Новосибирск,  ул. Твардовского, 3, 338-70-05</t>
  </si>
  <si>
    <t>630025 г. Новосибирск,  ул. Бердское шоссе, 20</t>
  </si>
  <si>
    <t>630025 г. Новосибирск,  ул. Бердское шоссе, 61</t>
  </si>
  <si>
    <t>630025 г. Новосибирск,  ул. Бердское шоссе, 61/2</t>
  </si>
  <si>
    <t>630068 г. Новосибирск,  ул. Твардовского, 3.</t>
  </si>
  <si>
    <t>630091 г. Иркутск,ул. Гоголя, дом 53</t>
  </si>
  <si>
    <t>630068 г. Новосибирск,  ул. Приграничная. 5, 262-10-87</t>
  </si>
  <si>
    <t>630068 г. Новосибирск,  ул. Приграничная. 1а</t>
  </si>
  <si>
    <t>630068 г. Новосибирск,  ул. Приграничная. 1</t>
  </si>
  <si>
    <t>630037 г. Новосибирск,  ул. Первомайская, 144/1, 337-12-38</t>
  </si>
  <si>
    <t>630068 г. Новосибирск,  ул. Приграничная. 4</t>
  </si>
  <si>
    <t>630097 г. Новосибирск,  ул. Таловая, 1а</t>
  </si>
  <si>
    <t>630025 г. Новосибирск,  ул. 2-ая Складская, 7, 338-00-00, 338-00-03</t>
  </si>
  <si>
    <t>630037 г. Новосибирск,  ул.  Эйхе, 10</t>
  </si>
  <si>
    <t>129515 г. Москва,       ул. Академика Королева, 13 строение 1</t>
  </si>
  <si>
    <t>630080 г. Новосибирск,  ул. Первомайская. 1, 338-33-05</t>
  </si>
  <si>
    <t>630097 г. Новосибирск,  ул. Старое шоссе, 65/1</t>
  </si>
  <si>
    <t>630068 г. Новосибирск,  ул. Одоевского, 17, 8-913-956-72-49</t>
  </si>
  <si>
    <t>630068 г. Новосибирск,  ул. Приграничная, 2</t>
  </si>
  <si>
    <t>630080 г. Новосибирск,  ул. Первомайская. 140</t>
  </si>
  <si>
    <t>630025 г. Новосибирск,  ул. Бердское шоссе, 2</t>
  </si>
  <si>
    <t>630097 г. Новосибирск,  ул. Звёздная, 4/1</t>
  </si>
  <si>
    <t>633011 г. Бердск,     м/р Северный, 17 крп.1 кв.29</t>
  </si>
  <si>
    <t>63310 г. Бердск,     г.Бердск, Островского, д.78</t>
  </si>
  <si>
    <t>633003 г. Бердск,     г.Бердск, Спартака,8</t>
  </si>
  <si>
    <t>633004 г. Бердск,     К.Маркса, 68-57</t>
  </si>
  <si>
    <t>633010 г. Бердск,     г.Бердск, Попова, 11/1,3</t>
  </si>
  <si>
    <t>633010 г. Бердск,     ул.Островского,  53</t>
  </si>
  <si>
    <t>633010 г. Бердск,     ул.Ленина, д.89/9</t>
  </si>
  <si>
    <t>633010 г. Бердск,     г.Бердск, ул.Ленина, д.13 в</t>
  </si>
  <si>
    <t>633010 г. Бердск,     Микрорайон, д.71</t>
  </si>
  <si>
    <t>633010 г. Бердск,     ул.Красная Сибирь, д.107, офис 1</t>
  </si>
  <si>
    <t>633010 г. Бердск,     г.Бердск, Микрорайон Северный, 21</t>
  </si>
  <si>
    <t>633010 г. Бердск,     ул.Олега Кошевого, д.6, помещение 3</t>
  </si>
  <si>
    <t>633010 г. Бердск,     г.Бердск, ул.Пушкина, д.172</t>
  </si>
  <si>
    <t>633010 г. Бердск,     г.Бердск, ул.К.Маркса, д. 55</t>
  </si>
  <si>
    <t>633010 г. Бердск,     г.Бердск, ул.Черемушная, д.1/1</t>
  </si>
  <si>
    <t>633010 г. Бердск,     г.Бердск, ул.Комсомольская, 3</t>
  </si>
  <si>
    <t>633010 г. Бердск,     г.Бердск, ул.Лелюха, д.26. кв.45</t>
  </si>
  <si>
    <t>633010 г. Бердск,     г.Бердск, ул.К.Маркса, д.21</t>
  </si>
  <si>
    <t>633010 г. Бердск,     г.Бердск, ул.Комсомольская, д.27 а.</t>
  </si>
  <si>
    <t>633010 г. Бердск,     г.Бердск, ул.К.Маркса, д.7. кв.52</t>
  </si>
  <si>
    <t>633010 г. Бердск,     г.Бердск, ул.Линейная, д.5/10</t>
  </si>
  <si>
    <t>633010 г. Бердск,     г.Бердск, ул.Вокзальная, 50 а.</t>
  </si>
  <si>
    <t>633010 г. Бердск,     г.Бердск, ул.Ленина, д.28</t>
  </si>
  <si>
    <t>633010 г. Бердск,     г.Бердск, Микрорайон "Северный", д.19/2, офис 1</t>
  </si>
  <si>
    <t>633010 г. Бердск,     г.Бердск, ул.Комсомольская, д.6 б</t>
  </si>
  <si>
    <t>633010 г. Бердск,     г.Бердск, ул.Красная Сибирь, д.107, офис 4</t>
  </si>
  <si>
    <t>633010 г. Бердск,     г.Бердск, ул.Гоького, д.4. кв.121</t>
  </si>
  <si>
    <t>633010 г. Бердск,     г.Бердск, ул.К.Маркса, д.23, офис 202</t>
  </si>
  <si>
    <t>633010 г. Бердск,     г.Бердск, ул.Свердлова, д.12, офис 2</t>
  </si>
  <si>
    <t>633010 г. Бердск,     г.Бердск, ул.Линейная, д.5/17</t>
  </si>
  <si>
    <t>633010 г. Бердск,     ул.Ленина, 89/8, оф.602</t>
  </si>
  <si>
    <t>633010 г. Бердск,     г.Бердск, ул.Первомайская, 21, офис 3/2</t>
  </si>
  <si>
    <t>633010 г. Бердск,     г.Бердск, ЗАО "Сосновка"</t>
  </si>
  <si>
    <t>633009 г. Бердск,     г.Бердск, ул.Зеленая роща 9/1</t>
  </si>
  <si>
    <t>633009 г. Бердск,     г.Бердск, ул.Зеленая роща,15</t>
  </si>
  <si>
    <t>633011 г. Бердск,     г.Бердск, ул.Красный Сокол,29</t>
  </si>
  <si>
    <t>633000 г. Бердск,     г.Бердск, Речкуновская зона отдыха, 16</t>
  </si>
  <si>
    <t>633011 г. Бердск,     г.Бердск, ул.Морская, д.26</t>
  </si>
  <si>
    <t>633011 г. Бердск,     г.Бердск, ул.Морская, д.3</t>
  </si>
  <si>
    <t>633011 г. Бердск,     г.Бердск, ул.Морская, д.50</t>
  </si>
  <si>
    <t>633010 г. Бердск,     ул.Ленина, 18</t>
  </si>
  <si>
    <t>633001 г. Бердск,     ул. Промышленная, 1</t>
  </si>
  <si>
    <t>633010 г. Бердск,     г.Бердск, ул.Свердлова, 1</t>
  </si>
  <si>
    <t>633010 г. Бердск,     г.Бердск, ул.Ленина, 31</t>
  </si>
  <si>
    <t>633003 г. Бердск,     г.Бердск, ул.Лунная</t>
  </si>
  <si>
    <t>633010 г. Бердск,     г.Бердск, ул.Спортивная, 9</t>
  </si>
  <si>
    <t>633010 г. Бердск,     г.Бердск, ул.Первомайская,12, офис. 31</t>
  </si>
  <si>
    <t>633010 г. Бердск,     г.Бердск, ул.Морская, д.26/2</t>
  </si>
  <si>
    <t>633001 г. Бердск,     г.Бердск, ул.Левитана, д.49</t>
  </si>
  <si>
    <t>633001 г. Бердск,     ул.Новосибирская, 2</t>
  </si>
  <si>
    <t>633010 г. Бердск,     ул.Ленина, д.52, кв.14</t>
  </si>
  <si>
    <t>633010 г. Бердск,     г.Бердск, ул.Заводская, д.12</t>
  </si>
  <si>
    <t>633010 г. Бердск,     ул.Трудовая, 60</t>
  </si>
  <si>
    <t>633003 г. Бердск,     г.Бердск, ул.Лунная, д.16, кв.7</t>
  </si>
  <si>
    <t>633010 г. Бердск,     г.Бердск, ул.К.Маркса, д.32, квв.43</t>
  </si>
  <si>
    <t>633010 г. Бердск,     г.Бердск, ул.К.Сибирь, 107-141</t>
  </si>
  <si>
    <t>633009 г. Бердск,     г.Бердск, Микрорайон, д.34.кв.46</t>
  </si>
  <si>
    <t>633010 г. Бердск,     г.Бердск, ул.Комсомольская, д.4в, кв.23</t>
  </si>
  <si>
    <t>633010 г. Бердск,     г.Бердск, ул.Лазурная, 12</t>
  </si>
  <si>
    <t>633009 г. Бердск,     г.Бердск, ул.Лунная, д.14. кв.101</t>
  </si>
  <si>
    <t>633010 г. Бердск,     г.Бердск, ул.Тружеников, д.7, кв.153</t>
  </si>
  <si>
    <t>633010 г. Бердск,     г.Бердск, Микрорайон Северный, д.15/1</t>
  </si>
  <si>
    <t>633010 г. Бердск,     г.Бердск, ул.Спартака, д.20</t>
  </si>
  <si>
    <t>633009 г. Бердск,     г.Бердск, Микрорайон, д.55, кв.10</t>
  </si>
  <si>
    <t>633010 г. Бердск,     г.Бердск, ул.Ленина, 89/1</t>
  </si>
  <si>
    <t>633010 г. Бердск,     г.Бердск, ул.Красная Сибирь, д.110, кв.46</t>
  </si>
  <si>
    <t>633010 г. Бердск,     г.Бердск, ул.Луговская, д.100, кв.9</t>
  </si>
  <si>
    <t>633010 г. Бердск,     г.Бердск, ул.Комсомольская, д.36, кв.12</t>
  </si>
  <si>
    <t>633009 г. Бердск,     г.Бердск, Микрорайон, д.13, кв.8</t>
  </si>
  <si>
    <t>633009 г. Бердск,     г.Бердск, ул.Рогачева, д.20а, кв.38</t>
  </si>
  <si>
    <t>633010 г. Бердск,     г.Бердск, ул.Краснофлотская, д.28</t>
  </si>
  <si>
    <t>633009 г. Бердск,     г.Бердск, Микрорайон, д.44, кв.32</t>
  </si>
  <si>
    <t>633010 г. Бердск,     г.Бердск, ул.Горького, д.2, кв.165</t>
  </si>
  <si>
    <t>633010 г. Бердск,     г.Бердск, ул.Ленина, д.52, кв.17</t>
  </si>
  <si>
    <t>633010 г. Бердск,     г.Бердск, ул.Большевитская, 51</t>
  </si>
  <si>
    <t>633010 г. Бердск,     г.Бердск, ул.Экваторная, д.13, кв.3</t>
  </si>
  <si>
    <t>633010 г. Бердск,     ул.Комсомольская, 6б</t>
  </si>
  <si>
    <t>633010 г. Бердск,     ул.Красная Сибирь, д.130, кв.76</t>
  </si>
  <si>
    <t>633010 г. Бердск,     г.Бердск, ул.Первомайская, 12</t>
  </si>
  <si>
    <t>633003 г. Бердск,     г.Бердск, ул.Рогачева,5</t>
  </si>
  <si>
    <t>633010 г. Бердск,     г.Бердск, ул.Попова,1.</t>
  </si>
  <si>
    <t>633010 г. Бердск,     г.Бердск, ул.Ленина.44</t>
  </si>
  <si>
    <t>633010 г. Бердск,     г.Бердск, ул.К.Маркса,31</t>
  </si>
  <si>
    <t>633010 г. Бердск,     ул.Пушкина, 38</t>
  </si>
  <si>
    <t>633011 г. Бердск,     г.Бердск, ул.Весенняя, 21</t>
  </si>
  <si>
    <t>633010 г. Бердск,     г.Бердск, л.Островского, 122-2</t>
  </si>
  <si>
    <t>633001 г. Бердск,     г.Бердск, Речкуновская зона отдыха, тер.МК "Сибиряк", корпус, А,</t>
  </si>
  <si>
    <t>633010 г. Бердск,     г.Бердск, ул.Комсомольская, 6б</t>
  </si>
  <si>
    <t>633003 г. Бердск,     г.Бердск, л.Красная Сибирь, 109,</t>
  </si>
  <si>
    <t>633010 г. Бердск,     ул.Калинина, 79 а.</t>
  </si>
  <si>
    <t>633010 г. Бердск,     г.Бердск, ул.Морская, 10 а</t>
  </si>
  <si>
    <t>633010 г. Бердск,     г.Бердск, ул.Островского, 80</t>
  </si>
  <si>
    <t>633010 г. Бердск,     г.Бердск, ул.Первомайская, д.19 а.</t>
  </si>
  <si>
    <t>633010 г. Бердск,     г.Бердск, ул.Боровая, 4/4а</t>
  </si>
  <si>
    <t>633001 г. Бердск,     г.Бердск, территория Речкуновская зона отдыха ,4/1,,,</t>
  </si>
  <si>
    <t>633010 г. Бердск,     г.Бердск, ул.Ленина, 33</t>
  </si>
  <si>
    <t>633010 г. Бердск,     г.Бердск, ул.Белинского, 89</t>
  </si>
  <si>
    <t>633009 г. Бердск,     ул.Красная Сибирь, 128, кв.53</t>
  </si>
  <si>
    <t>633009 г. Бердск,     ул.Новая, 17</t>
  </si>
  <si>
    <t>633009 г. Бердск,     ул.Красная Сибирь, 126, кв.52</t>
  </si>
  <si>
    <t>633009 г. Бердск,     г.Бердск, ул.Рогачева, д.14, кв.69</t>
  </si>
  <si>
    <t>633010 г. Бердск,     г.Бердск, ул.Первомайская, 11, кв.1. 2.</t>
  </si>
  <si>
    <t>633010 г. Бердск,     г.Бердск, ул.Попова, 9а</t>
  </si>
  <si>
    <t>633010 г. Бердск,     г.Бердск, ул.Ушакова, 1, кв.35</t>
  </si>
  <si>
    <t>633010 г. Бердск,     Черемушная улица, дом 5/1, этаж 2</t>
  </si>
  <si>
    <t>633010 г. Бердск,     г.Бердск, ул.Боровая, 4/7 кв.21-22</t>
  </si>
  <si>
    <t>633010 г. Бердск,     ул.Черемушная, д.5/1</t>
  </si>
  <si>
    <t>633010 г. Бердск,     Кирова, 29</t>
  </si>
  <si>
    <t>633010 г. Бердск,     г.Бердск, Ул.Островского, д.122, оф.7</t>
  </si>
  <si>
    <t>633011 г. Бердск,     г.Бердск, Островского, 1Б</t>
  </si>
  <si>
    <t>633010 г. Бердск,     г.Бердск, ул.Линейная, д.3</t>
  </si>
  <si>
    <t>633009 г. Бердск,     ул. Борова, д. 101</t>
  </si>
  <si>
    <t>630060 г. Новосибирск,  ул.Экваторная, 20</t>
  </si>
  <si>
    <t>630116 г. Новосибирск,  ул. Боровая партия,1</t>
  </si>
  <si>
    <t>630058 г. Новосибирск,  ул. Шлюзовая, 30</t>
  </si>
  <si>
    <t>630057 г. Новосибирск,  ул. Печатников, 9а</t>
  </si>
  <si>
    <t>630090 г. Новосибирск,  ул. Академическая, 7</t>
  </si>
  <si>
    <t>630057 г. Новосибирск,  ул. Энгельса, 21</t>
  </si>
  <si>
    <t>630055 г. Новосибирск,  ул. Лыкова,9</t>
  </si>
  <si>
    <t>630117 г. Новосибирск,  ул. Иванова,44</t>
  </si>
  <si>
    <t>630057 г. Новосибирск,  ул. Бердышева, 3</t>
  </si>
  <si>
    <t>630056 г. Новосибирск,  ул. Красноуфимская,10, 4</t>
  </si>
  <si>
    <t>630098 г. Новосибирск,  ул. Барьерная,21</t>
  </si>
  <si>
    <t>630098 г. Новосибирск,  ул. Барьерная, 9</t>
  </si>
  <si>
    <t>630058 г. Новосибирск,  ул. Тружеников, 8</t>
  </si>
  <si>
    <t>630056 г. Новосибирск,  ул. Софийская, 10, Ветлужская, 22б</t>
  </si>
  <si>
    <t>630058 г. Новосибирск,  ул. Тружеников ,15</t>
  </si>
  <si>
    <t>630098 г. Новосибирск,  ул. Барьерная, 10</t>
  </si>
  <si>
    <t>630060 г. Новосибирск,  ул. Экваторная, 1а</t>
  </si>
  <si>
    <t>630055 г. Новосибирск,  ул. Гнесиных, 12</t>
  </si>
  <si>
    <t>630117 г. Новосибирск,  ул. Арбузова 1в</t>
  </si>
  <si>
    <t>630060 г. Новосибирск,  ул. Лесосечная,5а</t>
  </si>
  <si>
    <t>630090 г. Новосибирск,  ул. Детский проезд, 17,19</t>
  </si>
  <si>
    <t>630098 г. Новосибирск,  ул. Динамовцев,5</t>
  </si>
  <si>
    <t>630058 г. Новосибирск,  ул. Труженников,10</t>
  </si>
  <si>
    <t>630098 г. Новосибирск,  ул. Приморская, 23</t>
  </si>
  <si>
    <t>630128 г. Новосибирск,  ул. Кутателадзе, д.16</t>
  </si>
  <si>
    <t>630128 г. Новосибирск,  ул. Кутателадзе,    д16</t>
  </si>
  <si>
    <t>630056 г. Новосибирск,  ул. Молодости, 13</t>
  </si>
  <si>
    <t>630098 г. Новосибирск,  ул. Часовая,2</t>
  </si>
  <si>
    <t>630046 г. Новосибирск,  ул. Физкультурная 16 а</t>
  </si>
  <si>
    <t>630068 г. Новосибирск,  ул.Пришвина, д.3</t>
  </si>
  <si>
    <t>630037 г. Новосибирск,  ул. Героев Революции, 6</t>
  </si>
  <si>
    <t>630030 г. Новосибирск,  ул. Героев Революции,103</t>
  </si>
  <si>
    <t>630097 г. Новосибирск,  ул. Звёздная, дом 8а</t>
  </si>
  <si>
    <t>630025 г. Новосибирск,  ул. Аксенова,54</t>
  </si>
  <si>
    <t>630068 г. Новосибирск,  ул.  Пихтовая, дом№44</t>
  </si>
  <si>
    <t>630046 г. Новосибирск,  ул. Героев революции, 68</t>
  </si>
  <si>
    <t>630097 г. Новосибирск,  переулок Прибрежный</t>
  </si>
  <si>
    <t>630059 г. Новосибирск,  ул. Узорная, 1</t>
  </si>
  <si>
    <t>630080 г. Новосибирск,  ул.Первомайская, 96</t>
  </si>
  <si>
    <t>630097 г. Новосибирск,  ул. Звездная д. 34</t>
  </si>
  <si>
    <t>630046 г. Новосибирск,  ул.Первомайская, д. 166-а</t>
  </si>
  <si>
    <t>630037 г. Новосибирск,  ул. Победителей,9</t>
  </si>
  <si>
    <t>630030 г. Новосибирск,  ул. Первомайская, 224</t>
  </si>
  <si>
    <t>630037 г. Новосибирск,  ул. Тельмана 3б</t>
  </si>
  <si>
    <t>630034 г. Новосибирск,  ул. Березовая, дом 17</t>
  </si>
  <si>
    <t>630059 г. Новосибирск,  ул. Узорная, 15</t>
  </si>
  <si>
    <t>630046 г. Новосибирск,  ул. Первомайская 188а</t>
  </si>
  <si>
    <t>630025 г. Новосибирск,  ул. Тенистая, 7</t>
  </si>
  <si>
    <t>630025 г. Новосибирск,  ул. Новосёлов, 21</t>
  </si>
  <si>
    <t>630068 г. Новосибирск,  ул.Шукшина 1;         ул.Твардовского 16 А</t>
  </si>
  <si>
    <t>630068 г. Новосибирск,  ул. Пришвина, дом 4</t>
  </si>
  <si>
    <t>630068 г. Новосибирск,  ул. Пихтовая 2 Б</t>
  </si>
  <si>
    <t>630030 г. Новосибирск,  ул.  Пожарского , 2\1</t>
  </si>
  <si>
    <t>630068 г. Новосибирск,  ул. Шукшина, дом 5/2</t>
  </si>
  <si>
    <t>630068 г. Новосибирск,  ул. Ученическая, 5</t>
  </si>
  <si>
    <t>630037 г. Новосибирск,  ул. Эйхе, 1</t>
  </si>
  <si>
    <t>630025 г. Новосибирск,  ул. Аксенова 21</t>
  </si>
  <si>
    <t>633010 г. Бердск,     г.Бердск, ул Чайковского №16</t>
  </si>
  <si>
    <t>630123 г. Новосибирск,  ул.Жуковского, 55</t>
  </si>
  <si>
    <t>630046 г. Новосибирск,  ул. Маяковского, 20</t>
  </si>
  <si>
    <t>630068 г. Новосибирск,  ул. Ученическая, 21</t>
  </si>
  <si>
    <t>633010 г. Новосибирск,  ул.  Первомайская, 3</t>
  </si>
  <si>
    <t>633009 г. Бердск,     г.Бердск, ул.Гранитная,3</t>
  </si>
  <si>
    <t>633011 г. Бердск,     г.Бердск, Линейная, 5/12</t>
  </si>
  <si>
    <t>633004 г. Бердск,     г.Бердск, Химзаводская 11/80</t>
  </si>
  <si>
    <t>663010 г. Бердск,     г.Бердск, Первомайская ул., 9</t>
  </si>
  <si>
    <t>663010 г. Бердск,     ул. Первомайская ул., 9</t>
  </si>
  <si>
    <t>663010 г. Бердск,     Первомайская ул., 9</t>
  </si>
  <si>
    <t>663010 г. Бердск,     ул.Герцена,10</t>
  </si>
  <si>
    <t>633001 г. Бердск,     ул. Промышленная , 40</t>
  </si>
  <si>
    <t>633004 г. Бердск,     Восточная промышленная зона 40/1</t>
  </si>
  <si>
    <t>633011 г. Бердск,     г.Бердск, Попова,32</t>
  </si>
  <si>
    <t>633010 г. Бердск,     г.Бердск, Первомайская,10А</t>
  </si>
  <si>
    <t>633010 г. Бердск,     ул. Первомайская,10А</t>
  </si>
  <si>
    <t>633011 г. Бердск,     г.Бердск, Попова,29</t>
  </si>
  <si>
    <t>633011 г. Бердск,     г.Бердск, Городок Изумрудный,4-12</t>
  </si>
  <si>
    <t>633009 г. Бердск,     ул.Черемушная,7</t>
  </si>
  <si>
    <t>633456 Тогучинский район,          г.Тогучин, ул.Строительная, 1б</t>
  </si>
  <si>
    <t xml:space="preserve">633121 Мошковский район,          с. Сокур, ул. Советская, 67, </t>
  </si>
  <si>
    <t>633131 Мошковский район,          р.п. Мошково, ул. Народная, 106, р.п. Мошково, ул. Народная, 106</t>
  </si>
  <si>
    <t>633131 г. Новосибирск,  ул. Лесная, 1а, р.п. Мошково, ул. Лесная, 1а</t>
  </si>
  <si>
    <t>630088 г. Новосибирск,  ул. Северный проезд, дом 3/6, офис 21а</t>
  </si>
  <si>
    <t>633131 г. Новосибирск,  Трасса "Байкал" 39 км</t>
  </si>
  <si>
    <t>633131 Мошковский район,          р.п. Мошково, ул. Вокзальная, р.п. Мошково, ул. Вокзальная</t>
  </si>
  <si>
    <t>630004 г. Новосибирск,  ул. Комсомольский проспект, дом 22</t>
  </si>
  <si>
    <t>630108 г. Новосибирск,  ул. Широкая, 2</t>
  </si>
  <si>
    <t>633102 г. Обь,       ул.Толстого,  66</t>
  </si>
  <si>
    <t>632334 г. Барабинск,    НСО, Барабинск, К.Маркса, 116</t>
  </si>
  <si>
    <t>632330 г. Барабинск,    г.Барабинск, ул. Кирова, д. 26</t>
  </si>
  <si>
    <t>632330 г. Барабинск,    ул. Деповская, д. 32</t>
  </si>
  <si>
    <t>632334 г. Барабинск,    ул. Ленина, 190</t>
  </si>
  <si>
    <t>632335 г. Барабинск,    ул.   Пролетарская, 54</t>
  </si>
  <si>
    <t>632336 г. Барабинск,    ул. Калинина, 2а</t>
  </si>
  <si>
    <t>632334 г. Барабинск,    ул. Луначарского, 79а</t>
  </si>
  <si>
    <t>632331 г. Барабинск,    ул. Некрасова, 65</t>
  </si>
  <si>
    <t>632334 г. Барабинск,    ул. Ульяновская, 149а</t>
  </si>
  <si>
    <t>632332 г. Барабинск,    ул. И. Воронкова, 4</t>
  </si>
  <si>
    <t>632331 г. Барабинск,    ул. Деповская, 13</t>
  </si>
  <si>
    <t>632330 г. Барабинск,    пер. Работницы, 16</t>
  </si>
  <si>
    <t>632332 г. Барабинск,    Майский переулок, 11</t>
  </si>
  <si>
    <t>632330 г. Барабинск,    ул. Деповская, 24</t>
  </si>
  <si>
    <t>632334 г. Барабинск,    НСО,  г. Барабинск,    , ул. Луначарского, 10</t>
  </si>
  <si>
    <t>632334 г. Барабинск,    НСО,  г. Барабинск,    , ул.Луначарского, 1а</t>
  </si>
  <si>
    <t>632334 г. Барабинск,    ул. Кирова, д. 1 "В", 44</t>
  </si>
  <si>
    <t>633011 г. Бердск,     НСО,г.Бердск, Переулок Промышленный, 2А</t>
  </si>
  <si>
    <t>125212 г. Москва,       ул. Адмирала Макарова, 29</t>
  </si>
  <si>
    <t>633003 г. Бердск,     УЛИЦА КОЛЬЦОВА,2,</t>
  </si>
  <si>
    <t>630132 г. Новосибирск,  ул. Челюскинцев, 50</t>
  </si>
  <si>
    <t>633010 г. Бердск,     УЛИЦА ЛЕНИНА,89,6,</t>
  </si>
  <si>
    <t>633010 г. Бердск,     УЛИЦА ГЕРЦЕНА,18</t>
  </si>
  <si>
    <t>633010 г. Бердск,     УЛИЦА ПЕРВОМАЙСКАЯ,26,,,</t>
  </si>
  <si>
    <t>630089 г. Бердск,     УЛИЦА ЕСЕНИНА,14</t>
  </si>
  <si>
    <t>633004 г. Бердск,     УЛИЦА ПРОМЫШЛЕННАЯ,18,,,</t>
  </si>
  <si>
    <t>633010 г. Бердск,     УЛИЦА ЛЕНИНА,89/8,,401</t>
  </si>
  <si>
    <t>633010 г. Бердск,     ул. Ленина, 89/2</t>
  </si>
  <si>
    <t>633004 г. Бердск,     ул. Химзаводская, 11/26</t>
  </si>
  <si>
    <t>633010 г. Бердск,     УЛИЦА ПЕРВОМАЙСКАЯ,26</t>
  </si>
  <si>
    <t>633011 г. Бердск,     УЛИЦА ОГНЕУПОРНАЯ,27</t>
  </si>
  <si>
    <t>633009 г. Бердск,     УЛИЦА ЗЕЛЕНАЯ РОЩА</t>
  </si>
  <si>
    <t>633010 г. Бердск,     УЛИЦА ЛИНЕЙНАЯ,5/8</t>
  </si>
  <si>
    <t>633010 г. Бердск,     УЛИЦА ЛИНЕЙНАЯ,5/12</t>
  </si>
  <si>
    <t>633004 г. Бердск,     УЛИЦА ПРОМЫШЛЕННАЯ,14/2</t>
  </si>
  <si>
    <t>633004 г. Бердск,     ул. Промышленная зона, 20</t>
  </si>
  <si>
    <t>633011 г. Бердск,     ул. Линейная, 5/3</t>
  </si>
  <si>
    <t>633010 г. Бердск,     УЛИЦА ЛИНЕЙНАЯ,5/7</t>
  </si>
  <si>
    <t>633011 г. Бердск,     МИКРОРАЙОН СЕВЕРНЫЙ,15,,19</t>
  </si>
  <si>
    <t>633011 г. Бердск,     ПЕРЕУЛОК ПРОМЫШЛЕННЫЙ,2А/2</t>
  </si>
  <si>
    <t>633010 г. Бердск,     УЛИЦА ЛИНЕЙНАЯ,5</t>
  </si>
  <si>
    <t>633004 г. Бердск,     УЛИЦА ХИМЗАВОДСКАЯ,11/26</t>
  </si>
  <si>
    <t>633005 г. Бердск,     УЛИЦА ХИМЗАВОДСКАЯ,11/7</t>
  </si>
  <si>
    <t>633004 г. Бердск,     УЛИЦА ПРОМЫШЛЕННАЯ,18</t>
  </si>
  <si>
    <t>633010 г. Бердск,     УЛИЦА ЛЕНИНА,89,4</t>
  </si>
  <si>
    <t>633010 г. Бердск,     ул. Олега Кошевого, дом 6,</t>
  </si>
  <si>
    <t>633010 г. Бердск,     ул. Линейная, 5,2</t>
  </si>
  <si>
    <t>633010 г. Бердск,     УЛИЦА ЗЕЛЕНАЯ РОЩА</t>
  </si>
  <si>
    <t>633010 г. Бердск,     УЛИЦА ЛИНЕЙНАЯ,5,2</t>
  </si>
  <si>
    <t>633009 г. Бердск,     УЛИЦА ЗЕЛЕНАЯ РОЩА,7/18</t>
  </si>
  <si>
    <t>633004 г. Бердск,     УЛИЦА ХИМЗАВОДСКАЯ,11,</t>
  </si>
  <si>
    <t>633004 г. Бердск,     УЛИЦА ХИМЗАВОДСКАЯ,11/19,</t>
  </si>
  <si>
    <t>633004 г. Бердск,     УЛИЦА ХИМЗАВОДСКАЯ,11</t>
  </si>
  <si>
    <t>633004 г. Бердск,     УЛИЦА ХИМЗАВОДСКАЯ,ТЕРРИТОРИЯ НИКТИБАВ</t>
  </si>
  <si>
    <t>633011 г. Бердск,     УЛИЦА ЛЕНИНА,89/4</t>
  </si>
  <si>
    <t>633010 г. Бердск,     УЛИЦА КОМСОМОЛЬСКАЯ,1"Б",,,</t>
  </si>
  <si>
    <t>633004 г. Бердск,     ЗОНА ПРОМЫШЛЕННАЯ,1,</t>
  </si>
  <si>
    <t>633011 г. Бердск,     ул. Комсомольская, 1б</t>
  </si>
  <si>
    <t>633010 г. Бердск,     УЛИЦА ЧЕРЕМУШНАЯ, 71</t>
  </si>
  <si>
    <t>633004 г. Бердск,     УЛИЦА ХИМЗАВОДСКАЯ,11,44,,</t>
  </si>
  <si>
    <t>633009 г. Бердск,     ул. Зеленая роща, 34</t>
  </si>
  <si>
    <t>107996 г. Москва,       ул. Рождественка, дом 8 строение 1</t>
  </si>
  <si>
    <t>633009 г. Бердск,     УЛИЦА ЗЕЛЕНАЯ РОЩА,7/42,,312,</t>
  </si>
  <si>
    <t>633010 г. Бердск,     ул. Ленина 89/1</t>
  </si>
  <si>
    <t>633004 г. Бердск,     УЛИЦА КИРПИЧНЫЙ З-Д,1,,,</t>
  </si>
  <si>
    <t>633009 г. Бердск,     УЛИЦА ПРОМЫШЛЕННАЯ, 2</t>
  </si>
  <si>
    <t xml:space="preserve">633001 г. Бердск,     ул. Новосибирская, 4 </t>
  </si>
  <si>
    <t>633009 г. Бердск,     УЛИЦА ЗЕЛЕНАЯ РОЩА,5/18,,,</t>
  </si>
  <si>
    <t>633009 г. Бердск,     пер. Промышленный</t>
  </si>
  <si>
    <t>633010 г. Бердск,     ПЕРЕУЛОК ПРОМЫШЛЕННЫЙ</t>
  </si>
  <si>
    <t>633004 г. Бердск,     ул. Промышленная, 2А,,,</t>
  </si>
  <si>
    <t>633011 г. Бердск,     УЛИЦА КОМСОМОЛЬСКАЯ,1А,,,</t>
  </si>
  <si>
    <t>633009 г. Бердск,      г. Бердск,     , ул. Зелёная Роща</t>
  </si>
  <si>
    <t>633010 г. Бердск,     ул. Линейная, 7/7</t>
  </si>
  <si>
    <t>633004 г. Новосибирск,  ул. Промышленная, 2А</t>
  </si>
  <si>
    <t>633010 г. Бердск,     УЛИЦА ЛЕНИНА,89/8,,202,</t>
  </si>
  <si>
    <t>633011 г. Бердск,     ПЕРЕУЛОК ПРОМЫШЛЕННЫЙ,2</t>
  </si>
  <si>
    <t>633011 г. Бердск,     УЛИЦА ПЕРВОМАЙСКАЯ,12,,,</t>
  </si>
  <si>
    <t>633011 г. Бердск,     УЛИЦА ЛЕНИНА,89/2</t>
  </si>
  <si>
    <t>633004 г. Бердск,     УЛИЦА ХИМЗАВОДСКАЯ,11/21</t>
  </si>
  <si>
    <t>633004 г. Бердск,     УЛИЦА ХИМЗАВОДСКАЯ,13/1</t>
  </si>
  <si>
    <t>633011 г. Бердск,     УЛИЦА ПЕРВОМАЙСКАЯ,12/2,,6,</t>
  </si>
  <si>
    <t>633004 г. Бердск,     ул.Промышленная, 26</t>
  </si>
  <si>
    <t>633009 г. Бердск,     УЛИЦА ЗЕЛЕНАЯ РОЩА,</t>
  </si>
  <si>
    <t>633009 г. Бердск,     ул. Зелёная роща</t>
  </si>
  <si>
    <t>633009 г. Бердск,     улица Зеленая Роща, дом 7 корпус 7</t>
  </si>
  <si>
    <t>633010 г. Бердск,     УЛИЦА ЛЕНИНА,89/1,,</t>
  </si>
  <si>
    <t>633010 г. Бердск,     УЛИЦА ЛЕНИНА,89/2,0,0</t>
  </si>
  <si>
    <t>633010 г. Бердск,     УЛИЦА МОРСКАЯ, 8</t>
  </si>
  <si>
    <t>633004 г. Бердск,     УЛИЦА ХИМЗАВОДСКАЯ,11/85,,,</t>
  </si>
  <si>
    <t>633010 г. Бердск,     УЛИЦА ЛЕНИНА, 5</t>
  </si>
  <si>
    <t>633010 г. Бердск,     УЛИЦА ЛЕНИНА,89/8,0,0,</t>
  </si>
  <si>
    <t>633004 г. Бердск,     ул. Химзаводская,11/41,44</t>
  </si>
  <si>
    <t>633010 г. Бердск,     УЛИЦА ВОКЗАЛЬНАЯ,26,,,</t>
  </si>
  <si>
    <t>633009 г. Бердск,     ПЕРЕУЛОК ПРОМЫШЛЕННЫЙ,2</t>
  </si>
  <si>
    <t>633011 г. Бердск,     пер. Промышленный, 2/3</t>
  </si>
  <si>
    <t>633004 г. Бердск,     Промышленная, 8.</t>
  </si>
  <si>
    <t>633009 г. Бердск,     УЛИЦА ЗЕЛЕНАЯ РОЩА,5/13,,,</t>
  </si>
  <si>
    <t>633010 г. Бердск,     УЛИЦА МИКРОРАЙОН СЕВЕРНЫЙ, 17</t>
  </si>
  <si>
    <t>633004 г. Бердск,     УЛИЦА ХИМЗАВОДСКАЯ,11,,,</t>
  </si>
  <si>
    <t>633010 г. Бердск,     ул. Ленина, 69</t>
  </si>
  <si>
    <t>633009 г. Бердск,     УЛИЦА БОРОВАЯ, 89</t>
  </si>
  <si>
    <t>633009 г. Бердск,     УЛИЦА ПРОМЫШЛЕННАЯ,1,,,</t>
  </si>
  <si>
    <t>633009 г. Бердск,     УЛИЦА АВТОЛЮБИТЕЛЕЙ,12,,,</t>
  </si>
  <si>
    <t>633010 г. Бердск,     УЛИЦА ЛЕНИНА,89/12,,,</t>
  </si>
  <si>
    <t>633009 г. Бердск,     УЛИЦА ЧЕРЕМУШНАЯ,3/2,,,</t>
  </si>
  <si>
    <t>633011 г. Бердск,     УЛИЦА ЛЕНИНА,89,,315,</t>
  </si>
  <si>
    <t>633010 г. Бердск,     УЛИЦА ПЕРВОМАЙСКАЯ,12/3,,,</t>
  </si>
  <si>
    <t>633009 г. Бердск,     УЛИЦА ЧЕРЕМУШНАЯ,3</t>
  </si>
  <si>
    <t>633011 г. Бердск,     ул. Комсомольская, 2д.</t>
  </si>
  <si>
    <t>633004 г. Бердск,     ул. Островского, д.97</t>
  </si>
  <si>
    <t>633004 г. Бердск,     ул. Спортивная, 13</t>
  </si>
  <si>
    <t>633005 г. Бердск,     Линейная, 5</t>
  </si>
  <si>
    <t>633010 г. Бердск,     Вокзальная, 50</t>
  </si>
  <si>
    <t>633010 г. Бердск,     Бердск, ул. К. Маркса, 26а</t>
  </si>
  <si>
    <t>633010 г. Бердск,     Бердск, ул. Комсомольская, 31</t>
  </si>
  <si>
    <t>633003 г. Бердск,     Бердск, ул. Кутузова, 34</t>
  </si>
  <si>
    <t>633001 г. Бердск,     Бердск, п. Новый, ул. Парижской Коммуны, 15</t>
  </si>
  <si>
    <t>633009 г. Бердск,     Бердск, ул. Микрорайон, 52</t>
  </si>
  <si>
    <t>633010 г. Бердск,     Бердск, ул. М. Горького, 7/3</t>
  </si>
  <si>
    <t>633010 г. Бердск,     Бердск, ул. Ленина, 104</t>
  </si>
  <si>
    <t xml:space="preserve"> г. Бердск,     ул. Котовского, 20</t>
  </si>
  <si>
    <t>633010 г. Бердск,     Бердск, ул. Школьная, 5</t>
  </si>
  <si>
    <t>633011 г. Бердск,     Бердск, ул. Ленина, 13</t>
  </si>
  <si>
    <t>633009 г. Бердск,     Бердск, ул. Микрорайон, 12</t>
  </si>
  <si>
    <t>633009 г. Бердск,     Бердск, ул. Микрорайон, 39</t>
  </si>
  <si>
    <t>633009 г. Бердск,     Бердск, ул. Лунная, 23</t>
  </si>
  <si>
    <t>633010 г. Бердск,     Бердск, ул. Комсомольская, 29</t>
  </si>
  <si>
    <t>633010 г. Бердск,     Бердск, Ул. Горького, 7</t>
  </si>
  <si>
    <t>633009 г. Бердск,     Бердск, ул. Микрорайон, 66</t>
  </si>
  <si>
    <t>633009 г. Бердск,     Бердск, ул. Комсомольская, 26</t>
  </si>
  <si>
    <t>633004 г. Бердск,     Бердск, ул. Островского, 168</t>
  </si>
  <si>
    <t>633001 г. Бердск,     Бердск, ул. Пирогова, 1</t>
  </si>
  <si>
    <t>633009 г. Бердск,     Бердск, ул. Микрорайон, 20а</t>
  </si>
  <si>
    <t>633010 г. Бердск,     Бердск, ул. Герцена, 16</t>
  </si>
  <si>
    <t>633007 г. Бердск,     Бердск, ул. Рогачева, 11</t>
  </si>
  <si>
    <t>633010 г. Бердск,     Бердск, ул. Вокзальная, 16</t>
  </si>
  <si>
    <t>633009 г. Бердск,     Бердск, ул. Микрорайон, 51</t>
  </si>
  <si>
    <t>633011 г. Бердск,     Бердск, ул. Попова, 15а</t>
  </si>
  <si>
    <t>633010 г. Бердск,     Бердск, ул. Вокзальная, 48</t>
  </si>
  <si>
    <t>633010 г. Бердск,     Бердск, ул. К. Маркса, 54</t>
  </si>
  <si>
    <t>633009 г. Бердск,     Бердск, ул. Микрорайон, 11</t>
  </si>
  <si>
    <t>633010 г. Бердск,     ул. К.Маркса, 37</t>
  </si>
  <si>
    <t>633008 г. Бердск,     Бердск, ул. К.Маркса, 51</t>
  </si>
  <si>
    <t>633011 г. Бердск,     Бердск, ул. Ленина, 26</t>
  </si>
  <si>
    <t>633007 г. Бердск,     Бердск, ул. Лунная, 13а</t>
  </si>
  <si>
    <t>633010 г. Бердск,     Бердск, ул. Ленина , 33а</t>
  </si>
  <si>
    <t>633009 г. Бердск,     Бердск, ул. Лунная, 3</t>
  </si>
  <si>
    <t>633010 г. Бердск,     Бердск, ул. Кирова,29</t>
  </si>
  <si>
    <t>633008 г. Бердск,     Бердск, ул. Вокзальная,54</t>
  </si>
  <si>
    <t>633011 г. Бердск,     Карла Маркаса 9а</t>
  </si>
  <si>
    <t>633010 г. Бердск,     ул.Свердлова,10</t>
  </si>
  <si>
    <t>633001 г. Бердск,     Речкуновская зона отдыха, дом №15</t>
  </si>
  <si>
    <t>633003 г. Бердск,     Бердск, ул. Боровая4/8А</t>
  </si>
  <si>
    <t>633010 г. Бердск,     г.Бердск  ул.Лелюха, д.24</t>
  </si>
  <si>
    <t>633010 г. Бердск,     Бердск, Островского, 63</t>
  </si>
  <si>
    <t>633209 г. Искитим,      ул. Советская, 252/9</t>
  </si>
  <si>
    <t>630128 г. Искитим,      Искитим п.Факел.Революции, пер.Каракан, 23</t>
  </si>
  <si>
    <t>632380 г. Куйбышев,       ул. Закраевского, 104</t>
  </si>
  <si>
    <t>632380 г. Куйбышев,       ул. С. Лазо, 52</t>
  </si>
  <si>
    <t>632380 г. Куйбышев,       ул. Луговая, 33</t>
  </si>
  <si>
    <t>632380 г. Куйбышев,       ул.Закраевского, 84</t>
  </si>
  <si>
    <t>632380 г. Куйбышев,       ул. Интернатская,, 2а</t>
  </si>
  <si>
    <t>632380 г. Куйбышев,       Квартал 5, 1</t>
  </si>
  <si>
    <t>632380 г. Куйбышев,       квартал 15, 19</t>
  </si>
  <si>
    <t>632380 г. Куйбышев,       ул. Здвинского, 25</t>
  </si>
  <si>
    <t>632380 г. Куйбышев,       ул. Мичурина, 1</t>
  </si>
  <si>
    <t>632380 г. Куйбышев,       ул. Войкова,, 2</t>
  </si>
  <si>
    <t>632380 г. Куйбышев,       ул. Красная,, 23</t>
  </si>
  <si>
    <t>632380 г. Куйбышев,       ул. 1-я Красноармейская, д. 111</t>
  </si>
  <si>
    <t>632380 г. Куйбышев,       ул. Партизанская, д. 111</t>
  </si>
  <si>
    <t>632380 г. Куйбышев,       ул. Партизанская, 15</t>
  </si>
  <si>
    <t>632380 г. Куйбышев,       ул. Войкова, 3</t>
  </si>
  <si>
    <t>632380 г. Куйбышев,       ул. Первомайская площадь, 19</t>
  </si>
  <si>
    <t>632380 г. Куйбышев,       ул. Закроевского, 95</t>
  </si>
  <si>
    <t>632380 г. Куйбышев,       ул. Первомайская площадь, 1</t>
  </si>
  <si>
    <t>632380 г. Куйбышев,       ул. 1 –го Декабря, 8</t>
  </si>
  <si>
    <t>632380 г. Куйбышев,       квартал 10, дом  6в</t>
  </si>
  <si>
    <t>632380 г. Куйбышев,       квартал 3, дом 15</t>
  </si>
  <si>
    <t>632380 г. Куйбышев,       ул. Достоевского, 51</t>
  </si>
  <si>
    <t>632380 г. Куйбышев,       ул. Промышленна, 10</t>
  </si>
  <si>
    <t>632380 г. Куйбышев,       пер. Заводской, 4 - 2</t>
  </si>
  <si>
    <t>632380 г. Куйбышев,       ул. Путевая, 4</t>
  </si>
  <si>
    <t>632380 г. Куйбышев,       ул. Новосибирская, 1</t>
  </si>
  <si>
    <t>632382 г. Куйбышев,       квартал 11,, дом 9</t>
  </si>
  <si>
    <t>632380 г. Куйбышев,       ул. Лермонтова, 6</t>
  </si>
  <si>
    <t>632380 г. Куйбышев,       квартал 14, 7</t>
  </si>
  <si>
    <t>632380 г. Куйбышев,       Квартал 9-й, 3</t>
  </si>
  <si>
    <t>632380 г. Куйбышев,       ул. квартал 11, 21</t>
  </si>
  <si>
    <t>632380 г. Куйбышев,       ул. Гуляева, 11 "Б"</t>
  </si>
  <si>
    <t>632710 г. Куйбышев,       с.Елизаветинка, ул.Центральная, 52</t>
  </si>
  <si>
    <t>632380 г. Куйбышев,       ул. Пожарского, 54/2</t>
  </si>
  <si>
    <t>632387 г. Куйбышев,       ул. Куйбышева, 31</t>
  </si>
  <si>
    <t>630103 г. Обь,       ул. ЖКО аэропорта, 30</t>
  </si>
  <si>
    <t>630041 Новосибирский район,   с.Марусино, Промышленная зона, 9</t>
  </si>
  <si>
    <t>630520 Новосибирский район,   с. Верх-Тула, ул.Малыгина,, 13/2</t>
  </si>
  <si>
    <t>117420 г. Москва,       ул. Профсоюзная, 78,стр.4</t>
  </si>
  <si>
    <t>123103 г. Москва,       ул. Карамышевский проезд, 6</t>
  </si>
  <si>
    <t>119180 г. Москва,       ул. Шаболовка, дом 10 корпус 2, эт 1 пом I часть ком 2</t>
  </si>
  <si>
    <t>129515 г. Москва,       ул. Бульвар Звездный, 14</t>
  </si>
  <si>
    <t>123104 г. Москва,       пер.Палашевский М., 6 стр. 1</t>
  </si>
  <si>
    <t>115280 г. Москва,       ул. Ленинская слобода, 19</t>
  </si>
  <si>
    <t>127083 г. Москва,       ул Восьмого марта, 10 стр. 14</t>
  </si>
  <si>
    <t>123001 г. Москва,       пер. Ермолаевский, 27 стр 1</t>
  </si>
  <si>
    <t>115432 г. Новосибирск,  Нижегородская улица, дом 4</t>
  </si>
  <si>
    <t>125009 г. Москва,       ул. Тверская, 12 стр. 1</t>
  </si>
  <si>
    <t>633102 г. Обь,       ул.Арсенальная, 1</t>
  </si>
  <si>
    <t>125412 г. Москва,       ул. Ижорский проезд, дом 11 строение 1, кабинет 1</t>
  </si>
  <si>
    <t>107078 г. Москва,       ул. Каланчевская, 27</t>
  </si>
  <si>
    <t>119034 г. Москва,       ул. Пречистенская набережная, 9</t>
  </si>
  <si>
    <t>629008 г. Салехард,       улица Губкина, дом 1, офис 7</t>
  </si>
  <si>
    <t>129090 г. Москва,       ул. Троицкая, 17-1</t>
  </si>
  <si>
    <t>107078 г. Новосибирск,  ул. Восход, дом 20</t>
  </si>
  <si>
    <t>125040 г. Москва,       ул. Правды, 8,КОРП. 1</t>
  </si>
  <si>
    <t>111250 г. Новосибирск,  улица Ленина, дом 52</t>
  </si>
  <si>
    <t>125171 г. Москва,       ул. шоссе Ленинградское, 16А, стр. 2</t>
  </si>
  <si>
    <t>115533 г. Москва,       пр-кт Андропова, 22.-04</t>
  </si>
  <si>
    <t>117321 г. Москва,       ул. Профсоюзная, 56</t>
  </si>
  <si>
    <t>105318 г. Москва,       ул. Ибрагимова, 31</t>
  </si>
  <si>
    <t>127473 г. Москва,       ул. Краснопролетарская, 16, стр. 2</t>
  </si>
  <si>
    <t>119261 г. Москва,       пр-кт Ленинский, 72/2</t>
  </si>
  <si>
    <t>107031 г. Москва,       пер. Столешников, 11</t>
  </si>
  <si>
    <t>129090 г. Москва,       Олимпийский проспект, 14</t>
  </si>
  <si>
    <t>107078 г. Москва,       ул. Маши Порываевой, 34</t>
  </si>
  <si>
    <t>117997 г. Новосибирск,  Серебренниковская улица, 20</t>
  </si>
  <si>
    <t>119034 г. Москва,       пер. Гагаринский, 3</t>
  </si>
  <si>
    <t>125167 г. Москва,       ул..Планетная,11, пом. 5/33 рм-5</t>
  </si>
  <si>
    <t>125171 г. Москва,       ул. шоссе Ленинградское, 16А, стр. 1</t>
  </si>
  <si>
    <t>117420 г. Москва,       ул. Профсоюзная, 61А</t>
  </si>
  <si>
    <t>119602 г. Москва,       ул. Покрышкина, 7</t>
  </si>
  <si>
    <t>109147 г. Москва,       ул. Марксисткая, 3-2</t>
  </si>
  <si>
    <t>125047 г. Москва,       ул.Гашека, 12.янв</t>
  </si>
  <si>
    <t>121614 г. Москва,       ул. Крылатская, 15</t>
  </si>
  <si>
    <t>127006 г. Москва,       Оружейный переулок, дом 41</t>
  </si>
  <si>
    <t>121552 г. Москва,       ул. Островная, 4</t>
  </si>
  <si>
    <t>115162 г. Новосибирск,  Октябрьская магистраль, 2</t>
  </si>
  <si>
    <t>101000 г. Новосибирск,  ул. Красноярская,  35</t>
  </si>
  <si>
    <t>115114 г. Москва,       ул. Кожевническая, 14</t>
  </si>
  <si>
    <t>101000 г. Москва,       ул. бульвар Чистопрудный, д. 8, стр. 1</t>
  </si>
  <si>
    <t>633102 г. Обь,       ул. Кошевого, 30</t>
  </si>
  <si>
    <t>630520 Новосибирский район,   с. Верх-Тула, ул. 1 квартал, 8/1</t>
  </si>
  <si>
    <t>633100 г. Обь,       ул. О.Кошевого, 30а</t>
  </si>
  <si>
    <t>632122 г. Татарск,       Ленина, 91А</t>
  </si>
  <si>
    <t>632122 г. Татарск,       Ленина, 83а</t>
  </si>
  <si>
    <t>632122 г. Татарск,       Телегина, 52</t>
  </si>
  <si>
    <t>632122 г. Татарск,       Ленина, 98</t>
  </si>
  <si>
    <t>632122 г. Татарск,       Закриевского, 87</t>
  </si>
  <si>
    <t>632122 г. Татарск,       Пушкина, 93</t>
  </si>
  <si>
    <t>632125 г. Татарск,       Комиссаровская, 24</t>
  </si>
  <si>
    <t>632121 г. Татарск,       ул. А.Матросова, 106</t>
  </si>
  <si>
    <t>632122 г. Татарск,       Татарская, 12а</t>
  </si>
  <si>
    <t>632125 г. Татарск,       Интернациональная, 21</t>
  </si>
  <si>
    <t>632122 г. Татарск,       Закриевского, 64-а</t>
  </si>
  <si>
    <t>632122 г. Татарск,       Советская, 3</t>
  </si>
  <si>
    <t>632122 г. Татарск,       Садовая, 107Е</t>
  </si>
  <si>
    <t>632122 г. Татарск,       Татарская, 5</t>
  </si>
  <si>
    <t>632122 г. Татарск,       ул. Раздольная, 11</t>
  </si>
  <si>
    <t>632125 г. Татарск,       ул. Никишкиной, 6</t>
  </si>
  <si>
    <t>632122 г. Татарск,       ул. Закриевского, 126</t>
  </si>
  <si>
    <t>632124 г. Татарск,       Спартака, 1</t>
  </si>
  <si>
    <t>632122 г. Татарск,       Куйбышева, 2а</t>
  </si>
  <si>
    <t>632122 г. Татарск,       Володарского, 28</t>
  </si>
  <si>
    <t>632122 г. Татарск,       ул.К.Маркса 106, 106</t>
  </si>
  <si>
    <t>632122 г. Татарск,       пер.Кузнечный3, 3</t>
  </si>
  <si>
    <t>632124 г. Татарск,       ул. Татарская 7, 7</t>
  </si>
  <si>
    <t>632122 г. Татарск,       ул.  Пушкина  90а., 90а.</t>
  </si>
  <si>
    <t>632125 г. Татарск,       ул. Володарского 1, 1</t>
  </si>
  <si>
    <t>632124 г. Татарск,       ул. Татарская 12 а, 12 а</t>
  </si>
  <si>
    <t>632121 г. Татарск,       ст.Наливная 24</t>
  </si>
  <si>
    <t>632122 г. Татарск,       ул. Интернациональная   19</t>
  </si>
  <si>
    <t>632122 г. Татарск,       площадь Базарная 1, 1</t>
  </si>
  <si>
    <t>632122 г. Татарск,       пер. Кооперативный 24., 24.</t>
  </si>
  <si>
    <t>632122 г. Татарск,       ул. Закриевского, 96а</t>
  </si>
  <si>
    <t>632121 г. Татарск,       ул. Матросова 3, 3</t>
  </si>
  <si>
    <t>632121 г. Татарск,       ул. Аэродромная  № 1а, 1а</t>
  </si>
  <si>
    <t>632122 г. Татарск,       ул. Ленина  33, 33</t>
  </si>
  <si>
    <t>632122 г. Татарск,       ул. Ленина 87а., 87а.</t>
  </si>
  <si>
    <t>632124 г. Татарск,       ул.Спартака 1, 1</t>
  </si>
  <si>
    <t>632125 г. Татарск,       ул.Никишкиной 8, 8</t>
  </si>
  <si>
    <t>632124 г. Татарск,       ул.Подъездной путь 6, 6</t>
  </si>
  <si>
    <t>632122 г. Татарск,       ул.Краснофлотская 1, 1</t>
  </si>
  <si>
    <t>632122 г. Татарск,       ул.Ленина 13, 13</t>
  </si>
  <si>
    <t>632122 г. Татарск,       пер.Комсомольский 45-13, 45-13</t>
  </si>
  <si>
    <t>632122 г. Татарск,       пер.Светланский 2, 2</t>
  </si>
  <si>
    <t>632122 г. Татарск,       ул.Пограничная 13, 13</t>
  </si>
  <si>
    <t>632122 г. Татарск,       ул.Камышловского 41-1</t>
  </si>
  <si>
    <t>632122 г. Татарск,       г.Татарск</t>
  </si>
  <si>
    <t>632122 г. Татарск,       ул.Дорожная 45</t>
  </si>
  <si>
    <t>632122 г. Татарск,       ул.К.Маркса 39</t>
  </si>
  <si>
    <t>632122 г. Татарск,       ул.Дорожная 2а-2</t>
  </si>
  <si>
    <t>632122 г. Татарск,       ул.Краснознаменная 2г-2</t>
  </si>
  <si>
    <t>632122 г. Татарск,       ул.Ленина 57-30</t>
  </si>
  <si>
    <t>632122 г. Татарск,       ул.Ленина 80, 80</t>
  </si>
  <si>
    <t>632122 г. Татарск,       ул.Ленина 112а-11, 112а-11</t>
  </si>
  <si>
    <t>632122 г. Татарск,       ул.Смирновская 109</t>
  </si>
  <si>
    <t>632122 г. Татарск,       ул.Закриевского 4, 4</t>
  </si>
  <si>
    <t xml:space="preserve">632122 г. Татарск,       г.Татарск ул.Ленина 72, </t>
  </si>
  <si>
    <t>632121 г. Татарск,       ул.Матросова 1б, 1б</t>
  </si>
  <si>
    <t>632122 г. Татарск,       ул.Садовая 59, 59</t>
  </si>
  <si>
    <t>632122 г. Татарск,       ул.Интернациональная 56, 56</t>
  </si>
  <si>
    <t>632122 г. Татарск,       ул.Ленина 104, 104</t>
  </si>
  <si>
    <t>632122 г. Татарск,       ул.Ленина 37, 37</t>
  </si>
  <si>
    <t>632122 г. Татарск,       ул.Ленина 32, 32</t>
  </si>
  <si>
    <t>632122 г. Татарск,       ул.Октябрьская 69</t>
  </si>
  <si>
    <t>632122 г. Татарск,       ул.50 лет Октября 25</t>
  </si>
  <si>
    <t>632122 г. Татарск,       ул.Ленина 114-32</t>
  </si>
  <si>
    <t>632122 г. Татарск,       ул.Василевского 2, 2</t>
  </si>
  <si>
    <t>632122 г. Татарск,       ул.Закриевского 134</t>
  </si>
  <si>
    <t>632122 г. Татарск,       ул.Урицкого 1-2, 1-2</t>
  </si>
  <si>
    <t>632126 г. Татарск,       ул.Дорожная 4а</t>
  </si>
  <si>
    <t>632122 г. Татарск,       ул.Ленина 103-21</t>
  </si>
  <si>
    <t>632122 г. Татарск,       ул.Ленина 101-42</t>
  </si>
  <si>
    <t>632121 г. Татарск,       ст.Наливная 11-4</t>
  </si>
  <si>
    <t>632121 г. Татарск,       пер.Байдина 1, 1</t>
  </si>
  <si>
    <t>632122 г. Татарск,       ул.Коаснофлотская 1, 1</t>
  </si>
  <si>
    <t>632125 г. Татарск,       ул.Никишкиной 7-52</t>
  </si>
  <si>
    <t>632122 г. Татарск,       ул.Закриевского 93-2</t>
  </si>
  <si>
    <t>632122 г. Татарск,       ул.Ленина 99-10</t>
  </si>
  <si>
    <t>632122 г. Татарск,       ул.Закриевского 42-9</t>
  </si>
  <si>
    <t>632126 г. Татарск,       пер.Кирпичный 27, 27</t>
  </si>
  <si>
    <t>632121 г. Татарск,       ул.А.Матросова 113, А</t>
  </si>
  <si>
    <t>632126 г. Татарск,       ул.Телегина 33</t>
  </si>
  <si>
    <t>632125 г. Татарск,       ул.Декабристов 5</t>
  </si>
  <si>
    <t>632122 г. Татарск,       пер.Перовского 10</t>
  </si>
  <si>
    <t>632126 г. Татарск,       ул.Октябрьская 167</t>
  </si>
  <si>
    <t>632126 г. Татарск,       ул.Свободы 59-1</t>
  </si>
  <si>
    <t>632122 г. Татарск,       пер.Комсомольский 49-2</t>
  </si>
  <si>
    <t>632122 г. Татарск,       ул.Северная 2г-4</t>
  </si>
  <si>
    <t>632122 г. Татарск,       ул.Чехова 96-33</t>
  </si>
  <si>
    <t>632126 г. Татарск,       ул. Восточная 1</t>
  </si>
  <si>
    <t>632125 г. Татарск,       ул.Никишкиной 9-6</t>
  </si>
  <si>
    <t>632122 г. Татарск,       ул.Закриевского 41</t>
  </si>
  <si>
    <t>630132 г. Новосибирск,  ул.1905 года, 71-67;</t>
  </si>
  <si>
    <t>630514 Новосибирский район,   п. Красноглинное, ул. Мира, 17а</t>
  </si>
  <si>
    <t>630520 Новосибирский район,   д.п. Кудряшовский, Октябрьская улица, 3</t>
  </si>
  <si>
    <t>620014 г. Новосибирск,  ул. Вокзальная магистраль 1</t>
  </si>
  <si>
    <t xml:space="preserve">634057 г. Томск,       проспект Мира, 20 </t>
  </si>
  <si>
    <t>649000 г. Новосибирск,  ул. Иванова ,3</t>
  </si>
  <si>
    <t>630099 г. Новосибирск,  ул.С.Шамшиных, 22;</t>
  </si>
  <si>
    <t>630132 г. Новосибирск,  ул. Салтыкова-Щедрина, дом 122, помещение 4</t>
  </si>
  <si>
    <t>630054 г. Новосибирск,  ул. Титова, 18</t>
  </si>
  <si>
    <t>630017 г. Новосибирск,  ул. Бориса Богаткова, дом 171/6, этаж 1</t>
  </si>
  <si>
    <t>630501 Новосибирский район,   р.п.Краснообск, рынок "Спектр-Сервис" киоск 83</t>
  </si>
  <si>
    <t>630084 г. Новосибирск,  ул. Чкалова,  74, кв. 143</t>
  </si>
  <si>
    <t>630096 г. Новосибирск,  ул. Станционная, 39</t>
  </si>
  <si>
    <t>630084 г. Новосибирск,  ул. Учительская, 8</t>
  </si>
  <si>
    <t>630501 Новосибирский район,   р.п. Краснообск, здание 99</t>
  </si>
  <si>
    <t xml:space="preserve"> г. Москва,       ул. Обручева, дом 36 корпус 1, этаж 2 пом 202</t>
  </si>
  <si>
    <t>630099 г. Новосибирск,  ул. Красный проспект,  25, офис 303</t>
  </si>
  <si>
    <t>632402 Каргатский район,         г. Каргат, ул. Островского 1а/4</t>
  </si>
  <si>
    <t>640040 г. Новосибирск,  ул. Кубовая, 102а</t>
  </si>
  <si>
    <t>630108 г. Новосибирск,  Остановка ГПТУ -50</t>
  </si>
  <si>
    <t>105066 г. Новосибирск,  ул. Ленина, 52</t>
  </si>
  <si>
    <t>654080 г. Новокузнецк,       ул. Тольятти 44, помещение 130</t>
  </si>
  <si>
    <t>630091 г. Новосибирск,  ул.  Мичурина, дом 7</t>
  </si>
  <si>
    <t>632416 Каргатский район,         с. Карган, ул. Московская, 16</t>
  </si>
  <si>
    <t>105173 г. Новосибирск,  ул. Воинская 230/5</t>
  </si>
  <si>
    <t>630015 г. Новосибирск,  ул. Королева, дом 40 корпус 10, офис 1</t>
  </si>
  <si>
    <t>630001 г. Новосибирск,  ул. Сухарная, дом 35 корпус 16, этаж 3</t>
  </si>
  <si>
    <t>630008 г. Новосибирск,  ул.Ленинградская 25</t>
  </si>
  <si>
    <t>630089 г. Новосибирск,  ул. Б.Богаткова, 239</t>
  </si>
  <si>
    <t>633103 г. Обь,       г.Обь</t>
  </si>
  <si>
    <t>633102 г. Обь,       ул. Геодезическая, 8/1</t>
  </si>
  <si>
    <t>630110 г. Новосибирск,  ул. Писемского, дом 1а корпус 9, офис №12, кабинет №3</t>
  </si>
  <si>
    <t>630028 г. Новосибирск,  ул. Выборная улица, 87/3</t>
  </si>
  <si>
    <t>105187 г. Новосибирск,  ул. Ленина, д. 52</t>
  </si>
  <si>
    <t>630082 г. Новосибирск,  ул. Дачная. 23/5</t>
  </si>
  <si>
    <t>633564 Маслянинский район,          р.п. Маслянино, ул. Торговая, 12</t>
  </si>
  <si>
    <t>632402 Каргатский район,         г. Каргат, ул. Промышленная, 35</t>
  </si>
  <si>
    <t>632433 Каргатский район,         д. Алабуга, ул. Малосуминская, 24а</t>
  </si>
  <si>
    <t>630007 г. Новосибирск,  ул. Фабричная, 55 офис 408</t>
  </si>
  <si>
    <t>630534 г. Бердск,     Бердск, Комсомольская, 14 - 52</t>
  </si>
  <si>
    <t xml:space="preserve"> г. Новосибирск,  ул. Никитина, 155 к.4 киоск 12</t>
  </si>
  <si>
    <t>630534 Новосибирский район,   с. Плотниково, Лесная. 21</t>
  </si>
  <si>
    <t xml:space="preserve"> г. Куйбышев,       Квартал 8, 11А - 42</t>
  </si>
  <si>
    <t>632662 Коченевский район,         Не указана, р.п. Чик, ул. Линейная, 61</t>
  </si>
  <si>
    <t>630126 г. Новосибирск,  ул. Выборная, 124 - 258</t>
  </si>
  <si>
    <t>633343 Болотнинский район,     г. Болотное, Большнвистская, 5</t>
  </si>
  <si>
    <t>630129 г. Новосибирск,  ул. Рассветная, 17-179</t>
  </si>
  <si>
    <t xml:space="preserve"> Мошковский район,          с. Ташара. Гагарина, 2-2</t>
  </si>
  <si>
    <t xml:space="preserve"> г. Новосибирск,  ул. Н.Островского, 136</t>
  </si>
  <si>
    <t>632401 Каргатский район,         г. Каргат, ул. Свободы, 40</t>
  </si>
  <si>
    <t>633340 Болотнинский район,     Болотное, Крылова, 4</t>
  </si>
  <si>
    <t>633261 Ордынский район,           п. Ордынское, Водостроевская, 60</t>
  </si>
  <si>
    <t>630511 Новосибирский район,   с. Криводановка, Шоссейная, 2/1</t>
  </si>
  <si>
    <t>630073 г. Новосибирск,  ул. Титова, 4-63</t>
  </si>
  <si>
    <t>630054 г. Новосибирск,  ул. Титова, 25</t>
  </si>
  <si>
    <t xml:space="preserve"> г. Новосибирск,  ул. Шевченко, д. 35, кв. 51</t>
  </si>
  <si>
    <t>630099 г. Новосибирск,  улица Романова, дом 28</t>
  </si>
  <si>
    <t>105066 г. Москва,       ул. Новорязанская,  31/7 корпус 2</t>
  </si>
  <si>
    <t>632402 Каргатский район,         г. Каргат, ул. Промышленная, 10А</t>
  </si>
  <si>
    <t>630008 г. Новосибирск,  ул. Шевченко, 25</t>
  </si>
  <si>
    <t xml:space="preserve"> Купинский район,          г.Купино, ул. Мира 65а</t>
  </si>
  <si>
    <t>630501 Новосибирский район,   р.п. Краснообск</t>
  </si>
  <si>
    <t>630061 г. Новосибирск,  ул. Тюленина,24</t>
  </si>
  <si>
    <t>632491 Кочковский район,         с. Кочки, Революционная улица, 35</t>
  </si>
  <si>
    <t>630005 г. Новосибирск,  ул. Каменская, дом 53, офис 3в</t>
  </si>
  <si>
    <t>630511 Новосибирский район,   с. Криводановка, ул. Промышленная улица, 7/1</t>
  </si>
  <si>
    <t>630091 г. Новосибирск,  ул. Красный проспект,  51/2</t>
  </si>
  <si>
    <t>630521 Новосибирский район,   п. Тулинский, Садовая улица, дом 17</t>
  </si>
  <si>
    <t>630009 г. Новосибирск,  ул. Грибоедова, дом 32/3, офис 3</t>
  </si>
  <si>
    <t>630027 г. Новосибирск,  улица Объединения, дом 35</t>
  </si>
  <si>
    <t>630052 г. Новосибирск,  ул. Толмачевская, 19а</t>
  </si>
  <si>
    <t>632401 Каргатский район,         г. Каргат, ул. Вокзальная, 17а/4</t>
  </si>
  <si>
    <t>632402 Каргатский район,         г. Каргат, ул. Советская, 354</t>
  </si>
  <si>
    <t>632402 Каргатский район,         г. Каргат, ул. Рабочая, 43</t>
  </si>
  <si>
    <t>632402 Каргатский район,         г. Каргат, ул. Элеваторская, 45</t>
  </si>
  <si>
    <t>632402 Каргатский район,         г. Каргат, ул. Островского, 15г/2</t>
  </si>
  <si>
    <t>632402 Каргатский район,         г. Каргат, ул. Советская, 231</t>
  </si>
  <si>
    <t>632402 Каргатский район,         г. Каргат, ул. Советская, 233-21</t>
  </si>
  <si>
    <t>632401 Каргатский район,         г. Каргат, ул. Шевченко, 123</t>
  </si>
  <si>
    <t>632402 Каргатский район,         г. Каргат, ул. Комсомольская, 15</t>
  </si>
  <si>
    <t>630126 г. Новосибирск,  ул. Выборная, д. 103, кв. 45</t>
  </si>
  <si>
    <t>632435 Каргатский район,         с. Набережное, ул. 2-Береговая, 11-1</t>
  </si>
  <si>
    <t>632402 Каргатский район,         г. Каргат, ул. Сибирская, 1</t>
  </si>
  <si>
    <t>632402 Каргатский район,         г. Каргат, ул. Гагарина, 28а/2</t>
  </si>
  <si>
    <t>632402 Каргатский район,         г. Каргат, ул. М.Горького, 3</t>
  </si>
  <si>
    <t>632435 Каргатский район,         с. Набережное, ул. Школьная, 15</t>
  </si>
  <si>
    <t>632437 Каргатский район,         с. Маршанское, ул. Набережная, 56</t>
  </si>
  <si>
    <t>632435 Каргатский район,         с. Набережное, ул. Комсомольская, 4-14</t>
  </si>
  <si>
    <t>632402 Каргатский район,         г. Каргат, ул. Рабочая, 5/1</t>
  </si>
  <si>
    <t>632402 Каргатский район,         г. Каргат, ул. Октябрьская, 2а</t>
  </si>
  <si>
    <t>632401 Каргатский район,         г. Каргат, ул. Вокзальная, 79-1</t>
  </si>
  <si>
    <t>632402 Каргатский район,         г. Каргат, ул. Строителей, 9/2</t>
  </si>
  <si>
    <t>632402 Каргатский район,         г. Каргат, ул. ТРанспортная, 24а/4</t>
  </si>
  <si>
    <t>632437 Каргатский район,         с. Маршанское, ул. Набережная, 105</t>
  </si>
  <si>
    <t>632411 Каргатский район,         с. Форпост- Каргат, ул. Центральная, 8</t>
  </si>
  <si>
    <t>630099 г. Новосибирск,  ул. Октябрьская магистраль, 3, офис 906</t>
  </si>
  <si>
    <t>632401 Каргатский район,         Не указана, г. Каргат, ул. Воровского, 95/2</t>
  </si>
  <si>
    <t>633009 г. Бердск,     Микрорайон, д. 17, кв. 37</t>
  </si>
  <si>
    <t>632402 Каргатский район,         Не указана, г. Каргат, ул. Советская, 221/19</t>
  </si>
  <si>
    <t>630015 г. Новосибирск,  пр-кт Дзержинского1/4</t>
  </si>
  <si>
    <t>632402 Каргатский район,         Не указана, г. Каргат, ул. Рабочая, 43б/1</t>
  </si>
  <si>
    <t>630005 г. Новосибирск,  Некрасова, дом 65/1</t>
  </si>
  <si>
    <t>632401 Каргатский район,         Не указана, г. Каргат, ул. Транспортная, 12</t>
  </si>
  <si>
    <t>632401 Каргатский район,         Не указана, г. Каргат, ул. Советская, 118</t>
  </si>
  <si>
    <t>632402 Каргатский район,         Не указана, г. Каргат, ул. Советская, 120</t>
  </si>
  <si>
    <t>632402 Каргатский район,         Не указана, г. Каргат, ул. Советская, 123а</t>
  </si>
  <si>
    <t>632402 Каргатский район,         Не указана, г. Каргат, ул. Матросова, 59</t>
  </si>
  <si>
    <t>630034 г. Новосибирск,  ул. Степная, 52-1</t>
  </si>
  <si>
    <t>632401 Каргатский район,         Не указана, г. Каргат, ул. Ленина, 5</t>
  </si>
  <si>
    <t>633320 г. Искитим,      мкр. Индустриальный, 113-108</t>
  </si>
  <si>
    <t>630083 г. Новосибирск,  ул.Большевистская, 151</t>
  </si>
  <si>
    <t>632401 Каргатский район,         Не указана, г. Каргат, Северный, 1</t>
  </si>
  <si>
    <t>632365 Куйбышевский район,        с. Балман, Центральная улица, дом 47</t>
  </si>
  <si>
    <t>632362 Куйбышевский район,        с. Горбуново, Рабочая улица, 22</t>
  </si>
  <si>
    <t>632533 Убинский район,           с. Александро-Невское, Школьная улица, 1 Б</t>
  </si>
  <si>
    <t xml:space="preserve">630004 г. Новосибирск,  ул. Д.Шамшурина, 43/1 </t>
  </si>
  <si>
    <t>630004 г. Новосибирск,  ул. Ленина, 24</t>
  </si>
  <si>
    <t>632416 Каргатский район,         Не указана, с. Муссы, ул. Зеленая, 5</t>
  </si>
  <si>
    <t>632415 Каргатский район,         Не указана, с. Первотроицк, ул. Зеленая, 32</t>
  </si>
  <si>
    <t>630040 г. Новосибирск,  ул. Кубовая, 60</t>
  </si>
  <si>
    <t>630132 г. Новосибирск,  ул. Железнодорожная, 20</t>
  </si>
  <si>
    <t>633131 Мошковский район,          р.п. Мошково, ул. М.Горького, 23</t>
  </si>
  <si>
    <t>630084 г. Новосибирск,  ул. Новая Заря, 2а, 412</t>
  </si>
  <si>
    <t>630005 г. Новосибирск,  ул.Фрунзе, 51</t>
  </si>
  <si>
    <t xml:space="preserve">630501 Новосибирский район,   р.п.Краснообск, ГНУСИБ НИИ ЗАХРОСсельхозакадемия </t>
  </si>
  <si>
    <t xml:space="preserve">630099 г. Новосибирск,  ул. Семьи Шамшиных, 46б </t>
  </si>
  <si>
    <t>630091 г. Новосибирск,  ул.  Гоголя,24</t>
  </si>
  <si>
    <t>630091 г. Новосибирск,  ул. Гоголя, 3а</t>
  </si>
  <si>
    <t>630102 г. Новосибирск,  ул. Восход, 9</t>
  </si>
  <si>
    <t>127015 г. Москва,       ул.Бутырская, 76, стр 1</t>
  </si>
  <si>
    <t>630049 г. Новосибирск,  ул. Весенняя,16</t>
  </si>
  <si>
    <t xml:space="preserve"> г. Новосибирск,  Фрунзе 15А</t>
  </si>
  <si>
    <t>630108 г. Новосибирск,  пл. Райсовета,3</t>
  </si>
  <si>
    <t>630020 г. Новосибирск,  ул. Карельская 119, 67</t>
  </si>
  <si>
    <t>632402 Каргатский район,         г. Каргат, ул. Советская, 223/5</t>
  </si>
  <si>
    <t xml:space="preserve">630004 г. Новосибирск,  ул. Дмитрия Шамшурина. 1-33, </t>
  </si>
  <si>
    <t>630088 г. Новосибирск,  ул. Громова, 22-49</t>
  </si>
  <si>
    <t>630520 Новосибирский район,   п. Красный Восток, ул. Советская,  76/2 этаж 3, помещение 25</t>
  </si>
  <si>
    <t>630073 г. Новосибирск,  пр. Карла Маркса,  57, офис 318</t>
  </si>
  <si>
    <t>630087 г. Новосибирск,  ул. Немировича-Данченко, 167, офис 315 б</t>
  </si>
  <si>
    <t>630054 г. Новосибирск,  ул. Титова, дом 21, этаж 1</t>
  </si>
  <si>
    <t>630088 г. Новосибирск,  ул. Сибиряков-Гвардейцев, дом 49/1 строение 11, павильон 4</t>
  </si>
  <si>
    <t>630049 г. Новосибирск,  ул. Галущака, дом 1, квартира 90</t>
  </si>
  <si>
    <t>632372 Куйбышевский район,        с. Гжатск, Центральная улица, 110</t>
  </si>
  <si>
    <t>632360 Куйбышевский район,        с. Отрадненское, Центральная улица, 17а</t>
  </si>
  <si>
    <t>632351 Куйбышевский район,        с. Нагорное, ул. Омская, 19</t>
  </si>
  <si>
    <t>630089 г. Новосибирск,  ул. Б.Богаткова, 210</t>
  </si>
  <si>
    <t>630501 Новосибирский район,   р.п. Краснообск, 116.</t>
  </si>
  <si>
    <t>630120 г. Новосибирск,  ул. Пархоменко, дом 132, помещение 2</t>
  </si>
  <si>
    <t>630032 г. Новосибирск,  ул. Котовского, дом 10, квартира 8</t>
  </si>
  <si>
    <t xml:space="preserve">630089 г. Новосибирск,  ул Б Богаткова </t>
  </si>
  <si>
    <t>630008 г. Новосибирск,  ул.Лескова, 21-91</t>
  </si>
  <si>
    <t>630091 г. Новосибирск,  ул. Романова, дом 39, этаж 1</t>
  </si>
  <si>
    <t>630058 г. Новосибирск,  ул. Балтийская,  33, офис 185</t>
  </si>
  <si>
    <t>125315 г. Москва,       Ленинградский промпект 30,80а</t>
  </si>
  <si>
    <t>630105 г. Новосибирск,  Красный проспект, 102/3</t>
  </si>
  <si>
    <t>633102 г. Новосибирск,  ул. Геодезическая, 4/1.</t>
  </si>
  <si>
    <t>632541 Убинский район,           с. Орловское, Центральная улица, 24</t>
  </si>
  <si>
    <t xml:space="preserve">633103 г. Обь,        г. Обь,       </t>
  </si>
  <si>
    <t>630000 г. Новосибирск,  г.Новосибирск</t>
  </si>
  <si>
    <t>632375 Куйбышевский район,        с. Кама, Показановская улица, 37</t>
  </si>
  <si>
    <t xml:space="preserve">630121 г. Новосибирск,  ул. Забалуева, 76 </t>
  </si>
  <si>
    <t>630119 г. Новосибирск,  ул. Петухова, дом 104а, квартира 40</t>
  </si>
  <si>
    <t>109428 г. Москва,       ул. Рязанский проспект, дом 10 строение 18, этаж 2 комн. 19 офис 2.12</t>
  </si>
  <si>
    <t>630099 г. Новосибирск,  ул. Ядринцевская, дом 18 этаж 1, помещение 1</t>
  </si>
  <si>
    <t>634027 г. Томск,       пер. Мостовой, дом 1б строение 1, офис 13</t>
  </si>
  <si>
    <t>630047 г. Новосибирск,  ул. Северная улица, дом 2</t>
  </si>
  <si>
    <t>630049 г. Новосибирск,  ул. Покрышкина, дом 1 этаж 1, помещение 10</t>
  </si>
  <si>
    <t>630075 г. Новосибирск,  ул. Танковая, 41/1</t>
  </si>
  <si>
    <t>630110 г. Новосибирск,  ул. Богдана Хмельницкого, 90</t>
  </si>
  <si>
    <t>630032 г. Новосибирск,  ул. Котовского, дом 10/1, этаж цокольный</t>
  </si>
  <si>
    <t>632370 Куйбышевский район,        п. Комсомольский, Центральная улица, 12</t>
  </si>
  <si>
    <t>192007 г. Санкт-Петербург,       ул. Воронежская, 92 литер а, помещение 5-н</t>
  </si>
  <si>
    <t>656015 г. Барнаул,  ул.  Профинтерна, дом 7а, квартира 84</t>
  </si>
  <si>
    <t>630005 г. Новосибирск,  ул. Гоголя, 24 корп. 1</t>
  </si>
  <si>
    <t>630004 г. Новосибирск,  ул. Вокзальная магистраль 4 б</t>
  </si>
  <si>
    <t>630091 г. Новосибирск,  ул. Писарева, дом 1, этаж 1</t>
  </si>
  <si>
    <t>630520 Новосибирский район,   с. Верх-Тула, ул. Новая, д. 2, офис 1</t>
  </si>
  <si>
    <t>632201 Чановский район,           рп.. Чаны, ул. Победы, 145</t>
  </si>
  <si>
    <t xml:space="preserve">632520 Убинский район,            с. Убинское, ул. Пролетарская ,78. </t>
  </si>
  <si>
    <t xml:space="preserve">632855 Карасукский район,           с. Чернозерка, ул. Центральная, 29, 1 </t>
  </si>
  <si>
    <t>630032 г. Новосибирск,  ул. Большая, дом 256а</t>
  </si>
  <si>
    <t>630004 г. Новосибирск,  ул.Ленина,  52, офис 211</t>
  </si>
  <si>
    <t>630102 г. Новосибирск,  ул. Восход, дом 1а, офис 416</t>
  </si>
  <si>
    <t xml:space="preserve">634009 г. Томск,       ул. Войкова,  61, кв. 44 </t>
  </si>
  <si>
    <t>630008 г. Новосибирск,  ул. Лескова, 31-3</t>
  </si>
  <si>
    <t>630901 г. Новосибирск,  ул Коченевская, 1а</t>
  </si>
  <si>
    <t>630110 г. Новосибирск,  ул. Театральная, 46</t>
  </si>
  <si>
    <t>630087 г. Новосибирск,  ул. Немировича-Данченко, 134</t>
  </si>
  <si>
    <t>632359 Куйбышевский район,        п. Кондусла, Центральная улица, 2/1</t>
  </si>
  <si>
    <t>654000 г. Новокузнецк,        ул. Металлургов, 34-20</t>
  </si>
  <si>
    <t xml:space="preserve"> Черепановский район,     г. Черепаново, ул. Романова, 5</t>
  </si>
  <si>
    <t>630004 г. Новосибирск,  ул. Челюскинцев, дом 18/2, офис 507</t>
  </si>
  <si>
    <t xml:space="preserve">633320 г. Искитим,      мкр. Южный, д. 6/51 </t>
  </si>
  <si>
    <t xml:space="preserve"> Татарский район,           с. Северотатарское</t>
  </si>
  <si>
    <t>630052 г. Новосибирск,  ул. Толмачевская, 19, склад 2</t>
  </si>
  <si>
    <t>630005 г. Новосибирск,  ул. Писарева, 53, помещение 1</t>
  </si>
  <si>
    <t>630084 г. Новосибирск,  ул.  Авиастроителей, 1,  117</t>
  </si>
  <si>
    <t>630136 г. Новосибирск,  ул. Широкая, 115-69</t>
  </si>
  <si>
    <t>630015 г. Новосибирск,  пр-т Дзержинского, 32/1,  68</t>
  </si>
  <si>
    <t>630007 г. Новосибирск,  ул. Советская, 2</t>
  </si>
  <si>
    <t>630033 г. Новосибирск,  ул. Герцена, 11</t>
  </si>
  <si>
    <t>630039 г. Новосибирск,  ул.Воинская, 63, офис 807</t>
  </si>
  <si>
    <t>630099 г. Новосибирск,  ул. Ядринцевская, 18</t>
  </si>
  <si>
    <t>633263 Ордынский район,           с. Усть-Луковка, П. Савостиной, 27, помещение 21</t>
  </si>
  <si>
    <t>630022 г. Новосибирск,  пер. 16 Бронный , 82</t>
  </si>
  <si>
    <t xml:space="preserve"> г. Искитим,      мкр. Подгорный.8</t>
  </si>
  <si>
    <t xml:space="preserve"> г. Искитим,      мкр. Южный, 1в</t>
  </si>
  <si>
    <t>630049 г. Новосибирск,  Общество с ограниченной ответственностью "Пловплов"</t>
  </si>
  <si>
    <t xml:space="preserve">630099 г. Новосибирск,  ул. Семьи Шамшиных, 42 </t>
  </si>
  <si>
    <t>632525 Убинский район,           с. Кундран, Новая улица, 26</t>
  </si>
  <si>
    <t>630015 г. Новосибирск,  ул. Дзержинского, 32/1</t>
  </si>
  <si>
    <t>632951 Здвинский район,          с. Здвинск, ул. Калинина, 8/3</t>
  </si>
  <si>
    <t>630084 г. Новосибирск,  ул.Авиастроителей, 2</t>
  </si>
  <si>
    <t>633623 Сузунский район,           р.п. Сузун, ул. Ленина, 22</t>
  </si>
  <si>
    <t xml:space="preserve"> Кочковский район,         с. Кочки, ул. Некрасова. 8а</t>
  </si>
  <si>
    <t>630015 г. Новосибирск,  ул. Королева, 28, к.1</t>
  </si>
  <si>
    <t>633209 г. Искитим,      ул. Пушкина, 52</t>
  </si>
  <si>
    <t>630007 г. Новосибирск,  ул.Октябрьская, 42-401</t>
  </si>
  <si>
    <t>123112 г. Москва,       ул. Пресненская набережная, дом 10</t>
  </si>
  <si>
    <t>630017 г. Новосибирск,  ул. Гаранина, дом 15, офис 34</t>
  </si>
  <si>
    <t>632354 Куйбышевский район,        с. Новоичинское, Центральная улица, 18</t>
  </si>
  <si>
    <t>633216 Искитимский район,          р.п. Линево, ул. Весенняя, 6</t>
  </si>
  <si>
    <t>630048 г. Новосибирск,  ул. Сибиряков-Гвардейцев, 1-57</t>
  </si>
  <si>
    <t>630048 г. Новосибирск,  ул. Вертковская, 5</t>
  </si>
  <si>
    <t>633334 Болотнинский район,     с. Новобибеево, ул. Школьная, д.3</t>
  </si>
  <si>
    <t>630087 г. Новосибирск,  ул. Немировича-Данченко, дом 122, офис 422</t>
  </si>
  <si>
    <t>632336 г. Барабинск,    ул. Гутова, 24</t>
  </si>
  <si>
    <t>630112 г. Новосибирск,  ул. Державина, дом 79, офис 402</t>
  </si>
  <si>
    <t>630015 г. Новосибирск,  ул. Королева 28-2</t>
  </si>
  <si>
    <t>630112 г. Новосибирск,  пр-кт Дзержинского, 1/4</t>
  </si>
  <si>
    <t>630009 г. Новосибирск,  ул. Добролюбова, 26, кв. 36</t>
  </si>
  <si>
    <t>630049 г. Новосибирск,  ул. Овражная,  13, этаж 1</t>
  </si>
  <si>
    <t>630039 г. Новосибирск,  ул. Никитина, 112</t>
  </si>
  <si>
    <t>115114 г. Москва,       ул. Летниковская, 16</t>
  </si>
  <si>
    <t>144000 Московская область,          г. Электросталь, Красная улица, дом 30б, помещение 7</t>
  </si>
  <si>
    <t>632306 Барабинский район,    д. Старощербаково, улица Мира, 30</t>
  </si>
  <si>
    <t>633209 г. Искитим,      ул. Заречная, 2</t>
  </si>
  <si>
    <t>630061 г. Новосибирск,  ул. Родники, д. 3/2, кв. 69</t>
  </si>
  <si>
    <t>141400 Московская область,          г. Химки, микрорайон ИКЕА, корпус 2</t>
  </si>
  <si>
    <t>675000 Амурская область, г. Благовещенск, пер. Св.Иннокентия, 1</t>
  </si>
  <si>
    <t>630061 г. Новосибирск,  ул.Тюленина, 17/1</t>
  </si>
  <si>
    <t>117105 г. Москва,       ул. Варшавское шоссе, дом 9 строение 1б, помещение XXXVIII комната 144</t>
  </si>
  <si>
    <t>632514 Убинский район,           с. Борисоглебка, Школьная улица, 10</t>
  </si>
  <si>
    <t>630015 г. Новосибирск,  ул. Трикотажная, д. 29, кв. 49;</t>
  </si>
  <si>
    <t>630089 г. Новосибирск,  ул. Б.Богаткова, д. 193, кв. 104;</t>
  </si>
  <si>
    <t>630534 Новосибирский район,   п. Мочище, ул. Набережная, 1</t>
  </si>
  <si>
    <t>630007 г. Новосибирск,  ул. Серебренниковская, 2/1 этаж цоколь, помещение 33</t>
  </si>
  <si>
    <t xml:space="preserve"> г. Новосибирск,  ул. Невельского, д. 1, кв. 55;</t>
  </si>
  <si>
    <t>630136 г. Новосибирск,  ул. Новосибирская  19а, место 4</t>
  </si>
  <si>
    <t>632402 Каргатский район,         г. Каргат, Октябрьская улица, 8</t>
  </si>
  <si>
    <t>630108 г. Новосибирск,  ул.Широкая, 35, помещение 89</t>
  </si>
  <si>
    <t>633623 Сузунский район,           п. Сузун, ул. Ленина, 74</t>
  </si>
  <si>
    <t>630075 г. Новосибирск,  ул. Дуси Ковальчук, 378а корпус 3, помещения 34-45</t>
  </si>
  <si>
    <t>632387 г. Куйбышев,       ул. Иванова, 2а</t>
  </si>
  <si>
    <t>630136 г. Новосибирск,  ул. Троллейная, дом 14, помещение VIII</t>
  </si>
  <si>
    <t>632540 Убинский район,           с. Владимировское, Школьная улица, 26</t>
  </si>
  <si>
    <t>630056 г. Новосибирск,  ул. Софийская,  14, офис № 23</t>
  </si>
  <si>
    <t xml:space="preserve"> Искитимский район,          м-н Индустриальный, 24-48</t>
  </si>
  <si>
    <t>660013 г. Красноярск,       ул. Энергетиков, дом 58г помещение 11, офис 28</t>
  </si>
  <si>
    <t>632524 Убинский район,           ул. Школьная 10 а</t>
  </si>
  <si>
    <t>633000 г. Бердск,     ул. Малиновая, 8</t>
  </si>
  <si>
    <t xml:space="preserve">632121 г. Татарск,       ул.  А. Матросова, 2 </t>
  </si>
  <si>
    <t>633452 Тогучинский район,           г.Тогучин, Центральная улица, 68</t>
  </si>
  <si>
    <t>630032 г. Новосибирск,  Горский микрорайон, 67, кв. 270</t>
  </si>
  <si>
    <t xml:space="preserve"> г. Новосибирск,  ул. Смирнова.1</t>
  </si>
  <si>
    <t xml:space="preserve"> г. Новосибирск,  ул. Смирнова,34</t>
  </si>
  <si>
    <t>633561 Маслянинский район,          р.п.  Маслянино, Озерная улица, 136</t>
  </si>
  <si>
    <t>630082 г. Новосибирск,  ул. Жуковского, дом 123, этаж 1</t>
  </si>
  <si>
    <t>632526 Убинский район,           с. Ермолаевка, Центральная улица, 23</t>
  </si>
  <si>
    <t>632080 Северный район,           с.  Северное, ул .Строителей, 11/1</t>
  </si>
  <si>
    <t>630005 г. Новосибирск,  ул. Гоголя, 15, офис 501</t>
  </si>
  <si>
    <t>630132 г. Новосибирск,  ул. Сибирская, 58</t>
  </si>
  <si>
    <t>630054 г. Новосибирск,  пер. 1-й Серафимовича, 4а</t>
  </si>
  <si>
    <t>632951 Здвинский район,          с. Здвинск, ул. Семенихина, 48</t>
  </si>
  <si>
    <t>630120 г. Новосибирск,  ул. Титова, д. 240/1, кв. 104</t>
  </si>
  <si>
    <t>633203 г. Искитим,      ул. Советская, д. 291, кв. 56</t>
  </si>
  <si>
    <t>633340 Болотнинский район,     г.Болотное, ул. Забобонова, 51</t>
  </si>
  <si>
    <t>633145 Мошковский район,          с. Старый Порос, ул. Центральная, д. 22</t>
  </si>
  <si>
    <t>630075 г. Новосибирск,  ул. Танковая, д. 35/1, кв. 45</t>
  </si>
  <si>
    <t>632380 г. Куйбышев,       ул. Заслонова 3/1</t>
  </si>
  <si>
    <t>633520 Черепановский район,     г. Черепаново, ул. Кирова, д. , кв. 1</t>
  </si>
  <si>
    <t>633011 г. Бердск,     г.Бердск, Ленина, 10/2 - 33</t>
  </si>
  <si>
    <t>633011 Краснозерский район,          р.п.Краснозерское, ул.Санаторий, 7-1</t>
  </si>
  <si>
    <t>632201 Чановский район,           р.п. Чаны, ул. Ленина, 40</t>
  </si>
  <si>
    <t xml:space="preserve"> г. Новосибирск,  ул. Кропоткина, 136-540</t>
  </si>
  <si>
    <t>630091 г. Новосибирск,  ул. Красный проспект, 65 1 эт.</t>
  </si>
  <si>
    <t>633204 г. Искитим,      мкр Подгорный, 29 А - 112</t>
  </si>
  <si>
    <t xml:space="preserve"> г. Новосибирск,  ул. Тайгинская. 22 - 13</t>
  </si>
  <si>
    <t>630084 г. Новосибирск,  ул. Учительская, 5А-10</t>
  </si>
  <si>
    <t>633520 Черепановский район,     г. Черепаново, ул. Кирова, 46</t>
  </si>
  <si>
    <t>632250 Убинский район,           с.  Убинское, ул. Линейная, 35</t>
  </si>
  <si>
    <t>630098 г. Новосибирск,  ул.Б.Богаткова, 219-78</t>
  </si>
  <si>
    <t>633162 Колыванский район,         р.п. Колывань, Шоссейная улица, дом 43а, этаж 2</t>
  </si>
  <si>
    <t>630136 г. Новосибирск,  ул. Тролейная 22/1</t>
  </si>
  <si>
    <t>633216 г. Новосибирск,  ул. Российская, д. 8, кв. 170;</t>
  </si>
  <si>
    <t xml:space="preserve">630005 г. Новосибирск,  ул. Писарева, 121 </t>
  </si>
  <si>
    <t>633010 г. Бердск,     ул. К.Маркса, дом 36 этаж цокольный, офис 11а</t>
  </si>
  <si>
    <t>630096 г. Новосибирск,  ул. Спортивная, 23, кв. 104</t>
  </si>
  <si>
    <t>630008 г. Новосибирск,  ул. К,Либнехта, 123</t>
  </si>
  <si>
    <t xml:space="preserve">634000 г. Томск,        г. Томск,       </t>
  </si>
  <si>
    <t>630008 г. Новосибирск,  ул. Восход, д. 46</t>
  </si>
  <si>
    <t>639511 Новосибирский район,   с. Криводановка, ул. Рабочая,  7, кв. 1</t>
  </si>
  <si>
    <t>630054 г. Новосибирск,  ул.  Римского-Корсакова, 10</t>
  </si>
  <si>
    <t>630133 г. Новосибирск,  ул.Лазурная. 2</t>
  </si>
  <si>
    <t>630075 г. Новосибирск,  ул.Б.Хмельницкого, 28</t>
  </si>
  <si>
    <t>630008 г. Новосибирск,  ул. Лескова, 15</t>
  </si>
  <si>
    <t>632510 Убинский район,           с. Кожурла, Трудовая улица, 1</t>
  </si>
  <si>
    <t>633340 Болотнинский район,     г. Болотное, Коммунистическая,17</t>
  </si>
  <si>
    <t xml:space="preserve"> г. Новосибирск,  Октябрьский район</t>
  </si>
  <si>
    <t xml:space="preserve"> г. Бердск,     ул. Морская, 10</t>
  </si>
  <si>
    <t>119002 г. Москва,       ул. Арбат, 29</t>
  </si>
  <si>
    <t xml:space="preserve"> г. Новосибирск,  Октябрьский</t>
  </si>
  <si>
    <t>630007 г. Новосибирск,  Коммунистическая улица, дом 11</t>
  </si>
  <si>
    <t xml:space="preserve"> г. Новосибирск,  улица Толстого, дом 121</t>
  </si>
  <si>
    <t xml:space="preserve">630075 г. Новосибирск,  ул. Богдана Хмельницкого, дом 18 этаж 1, помещение </t>
  </si>
  <si>
    <t>630106 г. Новосибирск,  ул. Зорге,  90, кв. 80</t>
  </si>
  <si>
    <t>630110 г. Новосибирск,  ул. Учительская, 17</t>
  </si>
  <si>
    <t>630121 г. Новосибирск,  ул.Забалуева,д.70а,корп.1,</t>
  </si>
  <si>
    <t>632523 Убинский район,           с. Круглоозерное, Школьная улица, 21</t>
  </si>
  <si>
    <t>630091 г. Новосибирск,  ул.  Мичурина, 29-72</t>
  </si>
  <si>
    <t xml:space="preserve">630005 г. Новосибирск,  ул. Гоголя, 13 </t>
  </si>
  <si>
    <t>630049 г. Новосибирск,  ул.  Красный проспект, 220</t>
  </si>
  <si>
    <t>633413 Тогучинский район,          п. Семеновский</t>
  </si>
  <si>
    <t>630099 г. Новосибирск,  ул. Октябрьская, 81 1 этаж отд.вход</t>
  </si>
  <si>
    <t>630517 г. Новосибирск,  ул. Переездная, 1</t>
  </si>
  <si>
    <t>630009 г. Новосибирск,  ул. Кирова, 108</t>
  </si>
  <si>
    <t>630099 г. Новосибирск,  ул. Красный проспект, 28 оф. 508</t>
  </si>
  <si>
    <t>630034 г. Новосибирск,  ул. Одоевского, дом 1/2, помещение 1-6</t>
  </si>
  <si>
    <t>630033 г. Новосибирск,  ул. Обогатительная, дом 4, квартира 154</t>
  </si>
  <si>
    <t>630045 г. Новосибирск,  ул. Челябинская, дом 4, пом 2</t>
  </si>
  <si>
    <t>119454 г. Москва,       ул. Лобачевского, дом 92 корпус 4, эт 1 пом 7 ком 34</t>
  </si>
  <si>
    <t>630099 г. Новосибирск,  ул. Красный проспект, 17 кофейня ORGANIK COFFEE</t>
  </si>
  <si>
    <t>630110 г. Новосибирск,  ул. Богдана Хмельницкого, 94</t>
  </si>
  <si>
    <t>630089 г. Новосибирск,  ул. Б.Богаткова, 248 А</t>
  </si>
  <si>
    <t>633290 Ордынский район,           Ордынский, Кирза, Набережная, 11 а</t>
  </si>
  <si>
    <t>630099 г. Новосибирск,  ул. М.Горького, 75</t>
  </si>
  <si>
    <t>630010 г. Новосибирск,  пр.Димитрова, 1 оф.308</t>
  </si>
  <si>
    <t>630058 г. Новосибирск,  ул. Тихая. 1 эт.2</t>
  </si>
  <si>
    <t>630027 г. Новосибирск,  ул. Объединения, 35/3</t>
  </si>
  <si>
    <t>630099 г. Новосибирск,  ул. М.Горького, 12</t>
  </si>
  <si>
    <t>630000 г. Искитим,      Искитим</t>
  </si>
  <si>
    <t>630049 г. Новосибирск,  ул. Аэропорт, 88/8 оф.7</t>
  </si>
  <si>
    <t>630091 г. Новосибирск,  ул. Мичурина, 23/1 оф.306</t>
  </si>
  <si>
    <t>630007 г. Новосибирск,  ул. Красный проспект, 2/1 пом.211 3 эт.</t>
  </si>
  <si>
    <t>630554 Новосибирский район,   с. Барышево, улица Матросова, дом 18</t>
  </si>
  <si>
    <t>630110 г. Новосибирск,  ул. Б.Хмельницкого, 70-3</t>
  </si>
  <si>
    <t>630099 г. Новосибирск,  ул. Красный проспект, 17 оф.702</t>
  </si>
  <si>
    <t>630007 г. Новосибирск,  ул. Спартака, 16-22</t>
  </si>
  <si>
    <t>632709 Чистоозерный район,     с. Орловка</t>
  </si>
  <si>
    <t>630121 г. Новосибирск,  ул. Каменогорская, 52, эт/пом 1/7</t>
  </si>
  <si>
    <t>690017 г. Куйбышев,       ВЖГ СТГ-Сибирь</t>
  </si>
  <si>
    <t>630530 Новосибирский район,   с. Каменка</t>
  </si>
  <si>
    <t xml:space="preserve">630132 г. Новосибирск,  ул. 1905г. дом 18, </t>
  </si>
  <si>
    <t>630024 г. Новосибирск,  ул.  Бетонная, 2/18</t>
  </si>
  <si>
    <t>633563 Маслянинский район,          Маслянино, Кирпичная, 54 А</t>
  </si>
  <si>
    <t>630099 г. Новосибирск,  ул.Каменская, 44</t>
  </si>
  <si>
    <t>630099 г. Новосибирск,  ул. Красный проспект, 31</t>
  </si>
  <si>
    <t>630049 г. Новосибирск,  ул. Дуси Ковальчук, 179/5 оф.305</t>
  </si>
  <si>
    <t>630078 г. Новосибирск,  ул. пл.К.Маркса, 3 оф.404</t>
  </si>
  <si>
    <t>630089 г. Новосибирск,  ул.  Кошурникова, 29/3</t>
  </si>
  <si>
    <t>644021 г. Омск,       ул. Богдана Хмельницкого, дом 182, помещение 3п</t>
  </si>
  <si>
    <t xml:space="preserve"> г. Новосибирск,  ул. Волочаевская 53-16</t>
  </si>
  <si>
    <t xml:space="preserve"> г. Новосибирск,  ул. Ленинградская, 75</t>
  </si>
  <si>
    <t xml:space="preserve"> г. Новосибирск,  ул.Орджоникидзе, 47-348</t>
  </si>
  <si>
    <t xml:space="preserve"> г. Новосибирск,  ул. Орджоникидзе, 47-348</t>
  </si>
  <si>
    <t xml:space="preserve"> Мошковский район,          с.Ташара, Школьная, 15</t>
  </si>
  <si>
    <t>630083 г. Новосибирск,  ул. Наумова, 12</t>
  </si>
  <si>
    <t>632901 Краснозерский район,          р.п. Краснозерское, пер.Советский,1-3</t>
  </si>
  <si>
    <t xml:space="preserve"> г. Новосибирск,  ул.Лобова, 52-5</t>
  </si>
  <si>
    <t>630091 г. Новосибирск,  ул. Советская, 64 оф.616</t>
  </si>
  <si>
    <t>630061 г. Новосибирск,  ул. Родники, 3\2 - 105</t>
  </si>
  <si>
    <t>630110 г. Новосибирск,  ул. Б. Хмельницкого, д. 44</t>
  </si>
  <si>
    <t>633010 г. Бердск,      г. Бердск,     , ул. Зои Космодемьянской, д. 6</t>
  </si>
  <si>
    <t>633010 г. Бердск,      г. Бердск,     , микрорайон, д. 65, кв. 3</t>
  </si>
  <si>
    <t>630121 г. Новосибирск,  ул. Забалуева, д. 70, кв. 38</t>
  </si>
  <si>
    <t>630089 г. Новосибирск,  ул. Б. Богаткова, д. 247, кв. 31</t>
  </si>
  <si>
    <t>633296 Ордынский район,           с. Верх-Алеус, ул. Горького, д. 4, кв. 1</t>
  </si>
  <si>
    <t>633102 г. Обь,       ул. Чкалова, д. 44, кв. 22</t>
  </si>
  <si>
    <t xml:space="preserve"> г. Новосибирск,  ул. Танкистов, д. 11/1, кв. 131</t>
  </si>
  <si>
    <t xml:space="preserve"> г. Новосибирск,  ул. Космическая, 12-77</t>
  </si>
  <si>
    <t>630078 г. Новосибирск,  пр-кт К.Маркса, 3, 2 эт</t>
  </si>
  <si>
    <t>630005 г. Новосибирск,  ул. С.Шамшиных, 95 А пом.58</t>
  </si>
  <si>
    <t>632640 Коченевский район,         р.п. Коченево, Юбилейная, 12</t>
  </si>
  <si>
    <t>630108 г. Новосибирск,  ул. Троллейная, 1-544</t>
  </si>
  <si>
    <t>630005 г. Новосибирск,  ул. С.Шамшиных, 95 А 1эт.</t>
  </si>
  <si>
    <t>633008 Искитимский район,          п.Агролес, Жемчужная, 22</t>
  </si>
  <si>
    <t>630060 г. Новосибирск,  ул.Тимакова, 6</t>
  </si>
  <si>
    <t>630008 г. Новосибирск,  ул. Кирова, дом 113/2, офис 25</t>
  </si>
  <si>
    <t>630003 г. Новосибирск,  ул. Владимировская, 11 а</t>
  </si>
  <si>
    <t>630102 г. Новосибирск,  ул. Московская, 93</t>
  </si>
  <si>
    <t>630123 г. Новосибирск,  ул. Аэропорт, д. 17</t>
  </si>
  <si>
    <t>633100 Новосибирский район,   с. Толмачево</t>
  </si>
  <si>
    <t>630530 Новосибирский район,   п.Восход, Шоссейная, 8</t>
  </si>
  <si>
    <t>630008 г. Новосибирск,  ул. Московская, 165-188</t>
  </si>
  <si>
    <t>630033 г. Новосибирск,  ул. Оловозаводская, 25</t>
  </si>
  <si>
    <t>630090 г. Новосибирск,  ул. Морской проспект, 16</t>
  </si>
  <si>
    <t>630005 г. Новосибирск,  ул. Красный проспект, 55</t>
  </si>
  <si>
    <t>630099 г. Новосибирск,  ул. Орджоникидзе, 31-1001</t>
  </si>
  <si>
    <t>630049 г. Новосибирск,  ул. Учительская, дом 46, офис 204</t>
  </si>
  <si>
    <t>630079 г. Новосибирск,  пр.К.Маркса, 37/2</t>
  </si>
  <si>
    <t>630061 г. Новосибирск,  ул. Гребенщикова, 7 оф.2</t>
  </si>
  <si>
    <t>630007 г. Новосибирск,  ул. Серебренниковская, 34</t>
  </si>
  <si>
    <t>630004 г. Новосибирск,  ул. Вокзальная маг-ль, 1, подвал</t>
  </si>
  <si>
    <t xml:space="preserve"> г. Новосибирск,  ул. мрн Горский, 52-70</t>
  </si>
  <si>
    <t>630005 г. Новосибирск,  ул. Кубовая, 103/2</t>
  </si>
  <si>
    <t>633421 Тогучинский район,          п. Кинк, Центральная, 1</t>
  </si>
  <si>
    <t>632351 Куйбышевский район,        с. Нагорное, Омская улица, 32</t>
  </si>
  <si>
    <t>633103 Новосибирский район,   Толмачевский с\с, о.п. 3307 км, 15</t>
  </si>
  <si>
    <t>630039 г. Новосибирск,  ул. Добролюбова, 95</t>
  </si>
  <si>
    <t>630119 г. Новосибирск,  ул. Зорге, 261</t>
  </si>
  <si>
    <t>630090 г. Новосибирск,  ул. Тюленина, 22</t>
  </si>
  <si>
    <t>644507 г. Новосибирск,  ул. Б.Хмельницкого, 93</t>
  </si>
  <si>
    <t>633161 Колыванский район,         Колывань, Ленина, 71/2</t>
  </si>
  <si>
    <t>630088 г. Новосибирск,  ул.В.Уса, 4</t>
  </si>
  <si>
    <t>630040 г. Новосибирск,  ул. Жуковского, 123</t>
  </si>
  <si>
    <t>630087 г. Новосибирск,  ул. Новогодняя, 10/1</t>
  </si>
  <si>
    <t>630087 г. Новосибирск,  ул. Красный проспект, 17</t>
  </si>
  <si>
    <t xml:space="preserve">630049 г. Новосибирск,  ул. Кр. проспект, 81 </t>
  </si>
  <si>
    <t>630132 г. Новосибирск,  ул. Железнодорожная, 17, эт.1, пом.1-12</t>
  </si>
  <si>
    <t>630037 г. Новосибирск,  ул. Эйхе, 9а/1</t>
  </si>
  <si>
    <t xml:space="preserve"> г. Новосибирск,  ул. Ставропольская, 23</t>
  </si>
  <si>
    <t>630010 г. Новосибирск,  ул. Гусинобродское шоссе, 33, 56</t>
  </si>
  <si>
    <t>633209 г. Искитим,      ул. Кооперативная, 28</t>
  </si>
  <si>
    <t>633454 Тогучинский район,          г. Тогучин, Элеваторная, 7</t>
  </si>
  <si>
    <t>630005 г. Новосибирск,  ул. Д. Бедного 57 - 120</t>
  </si>
  <si>
    <t>630091 г. Новосибирск,  ул. Советская, 64, оф.713</t>
  </si>
  <si>
    <t>632868 Карасукский район,          п. Александровский, ул. Октябрьская, 20</t>
  </si>
  <si>
    <t xml:space="preserve"> Доволенский район,         с. Довольное, ул. Ленина, 136</t>
  </si>
  <si>
    <t>630005 г. Новосибирск,  ул. Гоголя, 13</t>
  </si>
  <si>
    <t>630007 г. Новосибирск,  ул. Красный проспект, 18/1</t>
  </si>
  <si>
    <t>630082 г. Новосибирск,  ул. Жуковского, 100/5</t>
  </si>
  <si>
    <t>630099 г. Новосибирск,  ул. Красный проспект, 22</t>
  </si>
  <si>
    <t>630091 г. Новосибирск,  ул. Фрунзе, 3 1 эт</t>
  </si>
  <si>
    <t>630124 г. Новосибирск,  ул. Доватора, 35/1 - 16</t>
  </si>
  <si>
    <t>630073 г. Новосибирск,  пр-т К.Маркса, 53 а, пом.9</t>
  </si>
  <si>
    <t>630048 г. Новосибирск,  ул. пл.К.Маркса, 7 пом.112</t>
  </si>
  <si>
    <t xml:space="preserve">630090 г. Новосибирск,  ул. Терешковой, 12а </t>
  </si>
  <si>
    <t xml:space="preserve">630099 г. Новосибирск,  ул. Октябрьская, 34-107 </t>
  </si>
  <si>
    <t>630049 г. Новосибирск,  ул. Д.Ковальчук, 179/4</t>
  </si>
  <si>
    <t xml:space="preserve">630048 г. Новосибирск,  ул. Красный проспект, 22-9 </t>
  </si>
  <si>
    <t>630048 г. Новосибирск,  ул. Зыряновская, 55-161</t>
  </si>
  <si>
    <t>633103 г. Обь,       ул. Ломоносова, дом 13</t>
  </si>
  <si>
    <t>633340 Болотнинский район,     Болотное, Иркутская, 2</t>
  </si>
  <si>
    <t>633168 Колыванский район,         с. Соколово, ул. Ленина, 29, к. 8</t>
  </si>
  <si>
    <t xml:space="preserve">630099 г. Новосибирск,  ул. Военная улица, 5. </t>
  </si>
  <si>
    <t>630089 г. Новосибирск,  ул. Бориса Богаткова, дом 213, этаж 1</t>
  </si>
  <si>
    <t>630091 г. Новосибирск,  ул. Фрунзе, дом 5, помещение 46</t>
  </si>
  <si>
    <t>633209 г. Искитим,      Искитим, улица Коротеева, 20</t>
  </si>
  <si>
    <t>633131 Мошковский район,          деревня Балта, Коммунальный переулок, 3</t>
  </si>
  <si>
    <t>630099 г. Новосибирск,  ул.  Революции, дом 28, помещение 10.</t>
  </si>
  <si>
    <t>633010 г. Бердск,     ул. Ленина, 29</t>
  </si>
  <si>
    <t>630128 г. Новосибирск,  ул. Кутателадзе, 4г</t>
  </si>
  <si>
    <t>630027 г. Новосибирск,  ул. Объединения, 19, 45</t>
  </si>
  <si>
    <t>630090 г. Новосибирск,  ул. Кутателадзе, дом 4а, офис 107</t>
  </si>
  <si>
    <t>630099 г. Новосибирск,  ул. Ленина, 11</t>
  </si>
  <si>
    <t>630004 г. Новосибирск,  ул. Вокзальная маг-ль, 1</t>
  </si>
  <si>
    <t>630099 г. Новосибирск,  ул. Каменская улица, дом 7, этаж 1</t>
  </si>
  <si>
    <t>632360 Куйбышевский район,        с. Отрадненское, Центральная улица, 49</t>
  </si>
  <si>
    <t>633100 Новосибирский район,   с. Толмачево, ул. Центральная, 94/1</t>
  </si>
  <si>
    <t xml:space="preserve">630099 г. Новосибирск,  ул. Романова, дом 28, офис 9 </t>
  </si>
  <si>
    <t>630128 г. Новосибирск,  ул. Демакова, дом 3, этаж 1</t>
  </si>
  <si>
    <t>630117 г. Новосибирск,  ул.Иванова, дом 30 а, этаж 1</t>
  </si>
  <si>
    <t>632551 Чулымский район,     Не указана, г. Чулым, ул. Семафорная, 1а</t>
  </si>
  <si>
    <t>630090 г. Новосибирск,  ул. Морской проспект, дом 26, этаж 1</t>
  </si>
  <si>
    <t>630099 г. Новосибирск,  ул. Коммунистическая, дом 23</t>
  </si>
  <si>
    <t>658200 Алтайский край,  г.Рубцовск</t>
  </si>
  <si>
    <t>630029 г. Новосибирск,  2-я Чулымская улица, 111</t>
  </si>
  <si>
    <t>630091 г. Новосибирск,  ул. Каменская улица, дом 78/1, офис 8</t>
  </si>
  <si>
    <t>633209 г. Искитим,      ул. Заводская улица, 1а</t>
  </si>
  <si>
    <t>630091 г. Новосибирск,  ул. Советская, 52</t>
  </si>
  <si>
    <t>630051 г. Новосибирск,  ул. Планетная, 53/2</t>
  </si>
  <si>
    <t>630007 г. Новосибирск,  ул. Октябрьская улица, дом 34, этаж</t>
  </si>
  <si>
    <t>630099 г. Новосибирск,  ул. Советская, 18 бар GRELKA soul Kitchen Bar</t>
  </si>
  <si>
    <t>630099 г. Новосибирск,  ул. Советская улица, дом 33, этаж цоколь</t>
  </si>
  <si>
    <t>630058 г. Новосибирск,  ул. Вахтангова, 5 б</t>
  </si>
  <si>
    <t>630083 г. Новосибирск,  ул. Большевистская улица, дом 131, офис 602</t>
  </si>
  <si>
    <t>630015 г. Новосибирск,  проспект Дзержинского, дом 12/1</t>
  </si>
  <si>
    <t>633210 г. Искитим,      ул. Советская улица, дом 252/3</t>
  </si>
  <si>
    <t>630087 г. Новосибирск,  ул.  Немировича-Данченко, дом 142, этаж 5</t>
  </si>
  <si>
    <t>630099 г. Новосибирск,  ул. Красный проспект, д. 17</t>
  </si>
  <si>
    <t>630099 г. Новосибирск,  ул. Вокзальная магистраль, д. 16</t>
  </si>
  <si>
    <t>633131 Мошковский район,          р.п. Мошково, ул. Кирпичная, д. 1/1</t>
  </si>
  <si>
    <t>633131 Мошковский район,          р.п. Мошково, ул. Дорожная, д. 1</t>
  </si>
  <si>
    <t>630079 г. Новосибирск,  ул. Серафимовича, 26\1-193</t>
  </si>
  <si>
    <t>632580 Чулымский район,     Не указана, с. Серебрянское, ул. Советская, 61/2</t>
  </si>
  <si>
    <t xml:space="preserve"> г. Бердск,     ул.Ленина, 2А - 1</t>
  </si>
  <si>
    <t>633226 Искитимский район,          с.Лебедевка, Трудовая, 11</t>
  </si>
  <si>
    <t xml:space="preserve"> Тогучинский район,          г.Тогучин, пер.Набережный, 12</t>
  </si>
  <si>
    <t>633121 Мошковский район,          п. Сокур, пер.Базарный, 2 А</t>
  </si>
  <si>
    <t>630082 г. Новосибирск,  ул. Д.Донского, 29-25</t>
  </si>
  <si>
    <t xml:space="preserve"> г. Бердск,     ул.Ясная Поляна, 14 А - 6</t>
  </si>
  <si>
    <t>633331 Болотнинский район,     с.Светлая Поляна, ул.Учительская, 3 А</t>
  </si>
  <si>
    <t>630015 г. Новосибирск,  ул.Электрозаводская,4</t>
  </si>
  <si>
    <t xml:space="preserve"> г. Новосибирск,  ул. Писарева,102</t>
  </si>
  <si>
    <t>630048 г. Новосибирск,  ул. пл.К.Маркса, 5</t>
  </si>
  <si>
    <t>633261 Ордынский район,           п. Петровский, Октябрьская, 55-2</t>
  </si>
  <si>
    <t>630112 г. Новосибирск,  ул. Селезнева, д. 39, кв. 72</t>
  </si>
  <si>
    <t>632358 Куйбышевский район,        д. Сергино, Центральная улица, дом 7</t>
  </si>
  <si>
    <t>125252 г. Москва,       ул. Алабяна д. 13 кор. 2 кв. 195</t>
  </si>
  <si>
    <t>632387 г. Куйбышев,       ул. Красная, 23</t>
  </si>
  <si>
    <t>633150 Мошковский район,          р.п.Станционно-Ояшинский, ул.Производственная, 46</t>
  </si>
  <si>
    <t>633218 Искитимский район,          с.Морозово, ул.Набережная, 54</t>
  </si>
  <si>
    <t>630068 г. Новосибирск,  ул. Нахимова, 12</t>
  </si>
  <si>
    <t>630133 г. Новосибирск,  ул.Т.Снежиной, 21 - 115</t>
  </si>
  <si>
    <t>630121 г. Новосибирск,  ул.Забалуева, 65 - 22</t>
  </si>
  <si>
    <t>630001 г. Новосибирск,  ул. Д. Ковальчук, д. 5, кв. 30</t>
  </si>
  <si>
    <t>632902 Краснозерский район,          р.п. Краснозерское, ул. Октябрьская, д. 15, кв. 10</t>
  </si>
  <si>
    <t>632640 Коченевский район,         Коченево, Бачковская, 12</t>
  </si>
  <si>
    <t>632364 Куйбышевский район,        с. Чумаково, Советская улица, 17</t>
  </si>
  <si>
    <t>630089 г. Новосибирск,  ул. Б.Богаткова, 248 А оф.506</t>
  </si>
  <si>
    <t>632955 Здвинский район,          п. Березовка, Центральная улица, 18</t>
  </si>
  <si>
    <t>630032 г. Новосибирск,  ул. Горский микрорайон, д. 64, офис 56</t>
  </si>
  <si>
    <t>632383 г. Куйбышев,       ул. Шишкова, 2</t>
  </si>
  <si>
    <t>630033 г. Новосибирск,  ул. Урманова, дом 1/1, квартира 40</t>
  </si>
  <si>
    <t>630001 г. Новосибирск,  Жуковского, 102</t>
  </si>
  <si>
    <t xml:space="preserve">630048 г. Новосибирск,  ул. пр-кт К. Маркса, 3/9 </t>
  </si>
  <si>
    <t>630110 г. Новосибирск,  ул. 25 лет Октября, д. 4, кв. 40</t>
  </si>
  <si>
    <t>630024 г. Новосибирск,  ул. Новобугринская 15 ,</t>
  </si>
  <si>
    <t>630090 г. Новосибирск,  ул. Ильича, дом 10</t>
  </si>
  <si>
    <t>630033 г. Новосибирск,  ул. Оловозаводская, 20</t>
  </si>
  <si>
    <t>630007 г. Новосибирск,  ул. Коммунистическая, 45, офис а101</t>
  </si>
  <si>
    <t>630123 г. Новосибирск,  ул. Красный пр.,181,192</t>
  </si>
  <si>
    <t xml:space="preserve"> г. Новосибирск,  ул. Д.Давыдова, 7-205</t>
  </si>
  <si>
    <t>630105 г. Новосибирск,  ул.Красный проспект, 102/3</t>
  </si>
  <si>
    <t>630082 г. Новосибирск,  уп. Немировича-Данченко, 49, офис 16</t>
  </si>
  <si>
    <t>632902 Краснозерский район,          р.п. Красноозерское</t>
  </si>
  <si>
    <t>630057 г. Новосибирск,  630057, Новосибирская область,  г. Новосибирск,  , ул. Энгельса, д. 102</t>
  </si>
  <si>
    <t>630078 г. Новосибирск,  ул.Толбухина, 37-23</t>
  </si>
  <si>
    <t>630073 г. Новосибирск,  ул. Горский мкр. 11, кв. 118</t>
  </si>
  <si>
    <t>630052 г. Новосибирск,  ул. Н.-Данченко, д. 12, кв. 16</t>
  </si>
  <si>
    <t xml:space="preserve"> Тогучинский район,          ст. Буготак, пер. Безымянный, д. 1, кв. 2</t>
  </si>
  <si>
    <t>633011 г. Бердск,     ул. Красный Сокол, дом 21, кв. 31</t>
  </si>
  <si>
    <t xml:space="preserve"> г. Новосибирск,  ул. Линейная, д. 41а</t>
  </si>
  <si>
    <t xml:space="preserve"> Болотнинский район,     г. Болотное, ул. Водопроводная, д. 9</t>
  </si>
  <si>
    <t>630126 г. Новосибирск,  ул. Выборная, д. 154, кв. 134</t>
  </si>
  <si>
    <t>633102 г. Обь,       ул. ЖКО Аэропорта, 8</t>
  </si>
  <si>
    <t>630086 г. Новосибирск,  ул. Кайтымовская улица, дом 80</t>
  </si>
  <si>
    <t>633204 г. Искитим,      мрн Подгорный, 8</t>
  </si>
  <si>
    <t>630084 г. Новосибирск,  ул.Д.Давыдова, 5-144</t>
  </si>
  <si>
    <t>630132 г. Новосибирск,  ул. 1905 года, . 71, кв. 80</t>
  </si>
  <si>
    <t>633131 Мошковский район,          Мошково, Гагарина, 2 А - 8</t>
  </si>
  <si>
    <t xml:space="preserve"> Колыванский район,         д.Южино, Школьная, 39-2</t>
  </si>
  <si>
    <t xml:space="preserve">633452 Тогучинский район,          г. Тогучин, пер. Банковский, 9 а </t>
  </si>
  <si>
    <t>633354 Болотнинский район,     с. Егоровка, Московская, 30</t>
  </si>
  <si>
    <t>630078 г. Новосибирск,  ул. Ватутина, 24</t>
  </si>
  <si>
    <t>630073 г. Новосибирск,  проспект Карла Маркса, 2, офис 406</t>
  </si>
  <si>
    <t>630039 г. Новосибирск,  ул.  Добролюбова, дом 201, офис 5</t>
  </si>
  <si>
    <t>630501 Новосибирский район,   р.п.Краснообск, микрорайон 7, дом 1, помещение 30</t>
  </si>
  <si>
    <t>632126 Татарский район,           г.Татарск, Носкова, 9</t>
  </si>
  <si>
    <t>630045 г. Новосибирск,  ул. 9-й Гв.Дивизии, 26 салон парикмахерская "Алина"</t>
  </si>
  <si>
    <t xml:space="preserve">630045 г. Новосибирск,  ул. 9-й Гв.Дивизии, 26 салон парикмахерская </t>
  </si>
  <si>
    <t>630005 г. Новосибирск,  ул. Крылова, д. 41, кв. 49</t>
  </si>
  <si>
    <t>63322 Искитимский район,          п.Чернореченский, Тепличная, 15</t>
  </si>
  <si>
    <t>630058 г. Новосибирск,  ул. Добровольческая, д. 2, кв. 84</t>
  </si>
  <si>
    <t>633411 Тогучинский район,          Тогучинский р-н, р.п.Горный, Ленина, 5</t>
  </si>
  <si>
    <t>630051 Новосибирский район,   р.п. Краснообск, 213 - 30</t>
  </si>
  <si>
    <t>630084 г. Новосибирск,  ул.  Авиастроителей, дом 27 этаж 1, помещение 13</t>
  </si>
  <si>
    <t>633010 Болотнинский район,     г. Болотное, ул.Транспортная, 7</t>
  </si>
  <si>
    <t>630068 г. Новосибирск,  ул. Приграничная улица, дом 2</t>
  </si>
  <si>
    <t>633262 Ордынский район,           р.п.Ордынское, Спортивная, 31</t>
  </si>
  <si>
    <t>630068 г. Новосибирск,  ул.Ученическая, 2а - 105</t>
  </si>
  <si>
    <t>630555 Новосибирский район,   с.Ленинское, ул. 50 лет Октября, 52-2</t>
  </si>
  <si>
    <t>633011 г. Бердск,     Бердск, Морская, 2 а - 2</t>
  </si>
  <si>
    <t>630040 г. Новосибирск,  ул. Кубовая, 112 - 5</t>
  </si>
  <si>
    <t>630133 г. Новосибирск,  ул.  В.Высоцкого, 11-223</t>
  </si>
  <si>
    <t>630090 г. Новосибирск,  ул. Жемчужная, 26-45</t>
  </si>
  <si>
    <t>630084 г. Новосибирск,  ул. Забайкальская, 55-6</t>
  </si>
  <si>
    <t>630126 г. Новосибирск,  ул. Выборная, 19\1 -181</t>
  </si>
  <si>
    <t>630034 г. Новосибирск,  ул. Березовая, 11 оф.5</t>
  </si>
  <si>
    <t>632498 Кочковский район,         с. Быструха, ул. Побережная, д. 31</t>
  </si>
  <si>
    <t>633453 Тогучинский район,          г. Тогучин, ул. Партизанская, д. 5</t>
  </si>
  <si>
    <t>630027 г. Новосибирск,  ул. Макаренко, д. 27/1, кв. 75</t>
  </si>
  <si>
    <t xml:space="preserve"> г. Новосибирск,  ул. Горский м-н,д. 6, кв. 122</t>
  </si>
  <si>
    <t>632654 Коченевский район,         с. Поваренка, ул. 30 лет Победы, д. 7, кв. 2</t>
  </si>
  <si>
    <t>654005 г. Новокузнецк,       пр-кт. Строителей, д.54.</t>
  </si>
  <si>
    <t>630010 г. Новосибирск,  ул. Зеленхозовская, д. 62</t>
  </si>
  <si>
    <t>633261 Ордынский район,           п.Ордынское, ул.Первомайская, 1 Б кв.1</t>
  </si>
  <si>
    <t>630084 г. Новосибирск,  ул.Авиастроителей, 33-17</t>
  </si>
  <si>
    <t>633011 г. Бердск,      г. Бердск,     , ул. Попова, д. 11/1, кв. 21</t>
  </si>
  <si>
    <t>630554 Новосибирский район,   с. Барышево, ул. Ленина, д. 115</t>
  </si>
  <si>
    <t>630051 г. Новосибирск,  пер.Грекова 1-й, 19</t>
  </si>
  <si>
    <t xml:space="preserve"> Черепановский район,     г.Черепаново, ул.Романова, 30</t>
  </si>
  <si>
    <t>630089 г. Новосибирск,  ул.Федосеева, 2-347</t>
  </si>
  <si>
    <t>630004 г. Новосибирск,  ул.Ленина, 27-19</t>
  </si>
  <si>
    <t>632902 Краснозерский район,          р.п.Краснозерское, ул.Ленина, 102</t>
  </si>
  <si>
    <t>633272 Ордынский район,           Ордынский р-н, с.Верх-Ирмень, ул.Морозова, 87</t>
  </si>
  <si>
    <t>633011 г. Бердск,     мрн Северный, 20-63</t>
  </si>
  <si>
    <t>630099 г. Новосибирск,  ул.Романова, 28</t>
  </si>
  <si>
    <t xml:space="preserve"> Мошковский район,          п.Смоленский, ул.Набережная, 11/2</t>
  </si>
  <si>
    <t>630066 г. Новосибирск,  ул.Тульская, 90/2</t>
  </si>
  <si>
    <t>632386 г. Куйбышев,       г.Куйбышев, ул.Краскома, 8</t>
  </si>
  <si>
    <t>630005 г. Новосибирск,  ул. Крылова, д. 63, кв. 111</t>
  </si>
  <si>
    <t xml:space="preserve"> г. Новосибирск,  ул. Российская, д. 8, кв. 144</t>
  </si>
  <si>
    <t>630061 г. Новосибирск,  ул. Земнухова, д. 5, кв. 21</t>
  </si>
  <si>
    <t>630099 г. Новосибирск,  ул. Ядринцевская, дом 53/1, офис 1015</t>
  </si>
  <si>
    <t>630032 г. Новосибирск,  мкрн. Горский, д. 84, кв. 9</t>
  </si>
  <si>
    <t>630009 г. Новосибирск,  ул. 9 Ноября, д. 124</t>
  </si>
  <si>
    <t>630008 г. Новосибирск,  ул.Шевченко, 29-4</t>
  </si>
  <si>
    <t>630111 г. Новосибирск,  ул.Ипподромская, 44-14</t>
  </si>
  <si>
    <t>630057 г. Новосибирск,  ул.Печатников, 1-104</t>
  </si>
  <si>
    <t>630117 г. Новосибирск,  ул.Пермская, 12</t>
  </si>
  <si>
    <t xml:space="preserve"> г. Новосибирск,  ул.Пермская, 12</t>
  </si>
  <si>
    <t>630010 г. Новосибирск,  ул.Геологическая, 41</t>
  </si>
  <si>
    <t>630111 г. Новосибирск,  ул.Кропоткина, 130/1-313</t>
  </si>
  <si>
    <t>630105 г. Новосибирск,  ул.Кропоткина, 111-23</t>
  </si>
  <si>
    <t>632352 Куйбышевский район,        с.Абрамово, ул.Совхозная, 4</t>
  </si>
  <si>
    <t xml:space="preserve">630102 г. Новосибирск,  ул.Инская, д 56-20 </t>
  </si>
  <si>
    <t xml:space="preserve"> г. Новосибирск,  ул. Невельского, 13</t>
  </si>
  <si>
    <t>632660 Коченевский район,         Коченевский р-н, с.Буньково, ул.Ветеранов 17</t>
  </si>
  <si>
    <t>633003 г. Бердск,     г.Бердск, ул.Красная Сибирь, 95-72</t>
  </si>
  <si>
    <t>630001 г. Новосибирск,  ул. 2-я Ельцовка, 12</t>
  </si>
  <si>
    <t>630025 г. Новосибирск,  ул. Бердское шоссе, 61, помещение 20</t>
  </si>
  <si>
    <t>632402 Каргатский район,         г.Каргат, ул.Южная, 43-2</t>
  </si>
  <si>
    <t>632545 Убинский район,           с. Крещенское, Центральная улица, 63</t>
  </si>
  <si>
    <t>639531 Новосибирский район,   п.Садовый, ул.Совхозная, 7</t>
  </si>
  <si>
    <t xml:space="preserve"> Мошковский район,          с.Сокур, Квартал 5-1, 39</t>
  </si>
  <si>
    <t>630058 г. Новосибирск,  ул.Тихая</t>
  </si>
  <si>
    <t>630075 г. Новосибирск,  ул.Б.Хмельницкого, 38-47</t>
  </si>
  <si>
    <t>630027 г. Новосибирск,  ул.Объединения, 23 - 73</t>
  </si>
  <si>
    <t>630102 г. Новосибирск,  ул. Восход, д. 26/1, кв. 56</t>
  </si>
  <si>
    <t xml:space="preserve"> г. Новосибирск,  ул. Вокзальная магистраль, 19-37</t>
  </si>
  <si>
    <t>633010 г. Бердск,     г.Бердск, ул.Кошевого, 6</t>
  </si>
  <si>
    <t>632631 Коченевский район,         с.Новомихайловка, ул.Зеленая, 1-1</t>
  </si>
  <si>
    <t>633340 Болотнинский район,     г.Болотное, ул.Горького, 7</t>
  </si>
  <si>
    <t>630039 г. Новосибирск,  ул.Воинская 99</t>
  </si>
  <si>
    <t>633261 Ордынский район,           р.п.Ордынское, пр.Революции, 88\6</t>
  </si>
  <si>
    <t>630005 г. Новосибирск,  ул.Мичурина, 20</t>
  </si>
  <si>
    <t>632936 Краснозерский район,          с.Веселовское, ул.Кирова, 18\2</t>
  </si>
  <si>
    <t>633227 Искитимский район,          п.Чернореченский, ул.Школьная, 26 А</t>
  </si>
  <si>
    <t>630008 г. Новосибирск,  л.Кирова, 25-132</t>
  </si>
  <si>
    <t>630041 г. Новосибирск,  ул.Большая, 654-11</t>
  </si>
  <si>
    <t>630033 г. Новосибирск,  ул.Аникина, 33-87</t>
  </si>
  <si>
    <t>630501 Новосибирский район,   п.Краснообск, мкр 6 25-3</t>
  </si>
  <si>
    <t xml:space="preserve"> г. Новосибирск,  ул.Зеленая Горка 8-22</t>
  </si>
  <si>
    <t>632450 Доволенский район,         с.Довольное, ул.Партизанская, 21-1</t>
  </si>
  <si>
    <t>630119 г. Новосибирск,  ул.Петухова, 126-6</t>
  </si>
  <si>
    <t xml:space="preserve"> Ордынский район,           с.Усть-Алеус, ул.Кириллова, 125-1</t>
  </si>
  <si>
    <t>630133 г. Новосибирск,  ул.Высоцкого, 27-85</t>
  </si>
  <si>
    <t xml:space="preserve"> Краснозерский район,          с.Веселовское, ул.Советская, 45</t>
  </si>
  <si>
    <t>633240 Искитимский район,          п.Степной, ул.Почтовая, 9</t>
  </si>
  <si>
    <t>633216 Искитимский район,          р.п.Линево, Микрорайон 4-й, 12-13</t>
  </si>
  <si>
    <t>630057 г. Новосибирск,  ул.Печатников, 13-45</t>
  </si>
  <si>
    <t>634003 г. Новосибирск,  ул.Ленина, 3</t>
  </si>
  <si>
    <t xml:space="preserve"> Тогучинский район,          п.Горный, ул.Молодежная, 5-78;</t>
  </si>
  <si>
    <t>633162 Колыванский район,         р.п.Колывань, ул.Щетинкина, 35;</t>
  </si>
  <si>
    <t>633009 г. Бердск,     г.Бердск, ул.Красная Сибирь, 117-3;</t>
  </si>
  <si>
    <t>633204 г. Искитим,      ул.Белорусская, 16</t>
  </si>
  <si>
    <t xml:space="preserve"> г. Новосибирск,  ул. ЛинейнаяЮ 31/1-288;</t>
  </si>
  <si>
    <t>630554 Новосибирский район,   с.Барышево, ул.Коммунистическая, 12-2;</t>
  </si>
  <si>
    <t>630025 г. Новосибирск,  ул.Бердское шоссе, 61 А;</t>
  </si>
  <si>
    <t>630105 г. Новосибирск,  ул. Гусинобродское шоссе, 13-93;</t>
  </si>
  <si>
    <t>630510 Новосибирский район,   п.Кудряшовский, ул.Октябрьская, 15-30;</t>
  </si>
  <si>
    <t xml:space="preserve"> г. Новосибирск,  ул. Кирова, 27\3-392;</t>
  </si>
  <si>
    <t>633203 г. Искитим,      г.Искитим, ул.Литейная, 1 А</t>
  </si>
  <si>
    <t>630121 г. Новосибирск,  ул.П-Артурская, 20</t>
  </si>
  <si>
    <t xml:space="preserve"> г. Новосибирск,  ул. Макаренко, 31/1-48;</t>
  </si>
  <si>
    <t>630124 г. Новосибирск,  ул. Толбухина 41/1 к.1</t>
  </si>
  <si>
    <t>630136 г. Новосибирск,  ул.Плахотного, 2 Б</t>
  </si>
  <si>
    <t>633452 Тогучинский район,          г. Тогучин, ул. Володарского, д. 9</t>
  </si>
  <si>
    <t>633425 Тогучинский район,           Тогучинский район,          , с. Янченково, ул. Центральная, д. 57</t>
  </si>
  <si>
    <t xml:space="preserve"> г. Новосибирск,  ул.Северная, 29-8;</t>
  </si>
  <si>
    <t>633132 Мошковский район,          р.п.Мошково, ул.Ленина, 24</t>
  </si>
  <si>
    <t>633343 Болотнинский район,     г.Болотное, ул.Алтайская, 94 кв.1</t>
  </si>
  <si>
    <t>633410 Тогучинский район,          ст.Буготак, ул.Привокзальная, 23;</t>
  </si>
  <si>
    <t>630091 г. Новосибирск,  ул.  Крылова, 26, офис 1 этаж</t>
  </si>
  <si>
    <t>630073 г. Новосибирск,  ул. мрн Горский, 6-139;</t>
  </si>
  <si>
    <t>630008 г. Новосибирск,  ул.Московская, 165-124;</t>
  </si>
  <si>
    <t>633261 Ордынский район,           р.п. Ордынское, ул. Гоголя, 10</t>
  </si>
  <si>
    <t>633162 Колыванский район,         р.п.Колывань, ул.Горького, 19 - 1 ;</t>
  </si>
  <si>
    <t>633121 Мошковский район,          с.Сокур, ул.Советская, 93;</t>
  </si>
  <si>
    <t xml:space="preserve"> г. Новосибирск,  ул.О.Жилиной, 92 Б - 17;</t>
  </si>
  <si>
    <t>633122 г. Татарск,       пер.Озерный, 34;</t>
  </si>
  <si>
    <t xml:space="preserve"> г. Новосибирск,  ул.Каменская, 32;</t>
  </si>
  <si>
    <t>630532 Новосибирский район,   п. Сосновка, ул.Пашинская, 6-2;</t>
  </si>
  <si>
    <t>633430 Тогучинский район,          Тогучинский р-н, с.Карпысак, ул.Центральная, 148</t>
  </si>
  <si>
    <t>633292 Ордынский район,           с.Чингис, ул.Школьная, 2;</t>
  </si>
  <si>
    <t>630550 Новосибирский район,   с.Раздольное, ул.Строителей, 12/1</t>
  </si>
  <si>
    <t>633120 Мошковский район,          ст.Сокур, ул.Гагарина, 2;</t>
  </si>
  <si>
    <t>633162 Колыванский район,         р.п.Колывань, ул.Мира, 6-1;</t>
  </si>
  <si>
    <t>630055 г. Новосибирск,  ул.Рубиновая, 4;</t>
  </si>
  <si>
    <t>633167 Колыванский район,         с.Новотырышкино, ул.Заречная, 78-1;</t>
  </si>
  <si>
    <t>630559 Новосибирский район,   р.п.Кольцово, 7 А-26;</t>
  </si>
  <si>
    <t>630001 Искитимский район,          р.п.Линево, пр.Коммунистический. 18 Б;</t>
  </si>
  <si>
    <t>630501 Новосибирский район,   р.п. Краснообск, д. 226, кв. 116;</t>
  </si>
  <si>
    <t xml:space="preserve"> Мошковский район,          с. Сокур, квартал 6, дом. 11;</t>
  </si>
  <si>
    <t>630132 г. Новосибирск,  ул. Челюскинцев, д. 44/2</t>
  </si>
  <si>
    <t>633137 Мошковский район,           Мошковский район,          , п. Октябрьский, ул. Строительная, д. 8, кв. 6;</t>
  </si>
  <si>
    <t>630080 г. Новосибирск,  ул. Первомайская, д. 124, кв. 34</t>
  </si>
  <si>
    <t>630061 г. Новосибирск,  ул. Краузе, д. 17, кв. 151;</t>
  </si>
  <si>
    <t>630099 г. Новосибирск,  ул. Максима Горького, дом 24 этаж 2, офис 38</t>
  </si>
  <si>
    <t>630007 г. Новосибирск,  ул. Советская, д. 5 блок б, оф. 706-13</t>
  </si>
  <si>
    <t>630128 г. Новосибирск,  ул. Полевая, д. 3, кв. 137</t>
  </si>
  <si>
    <t xml:space="preserve"> г. Новосибирск,  ул. Совхозная, д. 2, кв. 15;</t>
  </si>
  <si>
    <t>633003 г. Бердск,     ул. Советская, д. 58, кв. 40;</t>
  </si>
  <si>
    <t>632122 г. Татарск,       пос. Южный, д. 216, кв. 28;</t>
  </si>
  <si>
    <t xml:space="preserve"> Тогучинский район,          разъезд Гранит, ул. Зеленая, д. 13;</t>
  </si>
  <si>
    <t>632122 г. Татарск,       ул. Ленина, д. 112, кв. 64;</t>
  </si>
  <si>
    <t>108811 г. Москва,       км Киевское шоссе 22-й (п Московский), домовладение 6 строение 1, этаж 5 комната 33</t>
  </si>
  <si>
    <t>636600 Коченевский район,         с. Прокудское, ул. Политотдельская, д. 192;</t>
  </si>
  <si>
    <t>632902 Краснозерский район,          р.п.Краснозерское, ул.Октябрьская, д. 70;</t>
  </si>
  <si>
    <t xml:space="preserve"> г. Бердск,     ул.Заводская, 12;</t>
  </si>
  <si>
    <t>63000 г. Новосибирск,  г.Новосибирск</t>
  </si>
  <si>
    <t>633160 Колыванский район,         р.п.Колывань, ул.Фрунзе, 22;</t>
  </si>
  <si>
    <t>630075 г. Новосибирск,  ул.Б.Хмельницкого, 8-62;</t>
  </si>
  <si>
    <t>632334 г. Барабинск,    пер. Индустриальный, 2</t>
  </si>
  <si>
    <t>630005 г. Новосибирск,  ул.Д.Бедного, 52-58;</t>
  </si>
  <si>
    <t>633161 Колыванский район,         р.п.Колывань, Революционный проспект, 30</t>
  </si>
  <si>
    <t>633132 Мошковский район,          р.п.Мошково, ул.Западная, 12-68</t>
  </si>
  <si>
    <t>630121 г. Новосибирск,  ул.Невельского, 51-108</t>
  </si>
  <si>
    <t>630084 г. Новосибирск,  ул. Авиастроителей, 2/1</t>
  </si>
  <si>
    <t>630047 г. Новосибирск,  ул. Новая. 24</t>
  </si>
  <si>
    <t>630032 г. Новосибирск,  ул. Котовского,  12, этаж 1</t>
  </si>
  <si>
    <t>630009 г. Новосибирск,  ул. Лежена 19-165</t>
  </si>
  <si>
    <t>633453 Тогучинский район,          Тогучин, Вокзальная улица, дом 25а</t>
  </si>
  <si>
    <t>125047 г. Москва,       ул. Тверская-Ямская 2-Я, дом 18, помещение I комната 7</t>
  </si>
  <si>
    <t>630004 г. Новосибирск,  ул. Комсомольский проспект, 1а-508</t>
  </si>
  <si>
    <t>633102 г. Новосибирск,  ул. Геодезическая, 3-13;</t>
  </si>
  <si>
    <t>630123 г. Новосибирск,  пер. 1-й Шапошникова, 4а</t>
  </si>
  <si>
    <t>630091 г. Новосибирск,  ул.Достоевского, 22-43;</t>
  </si>
  <si>
    <t>630025 г. Новосибирск,  ул.1-я Механическая, 7-60;</t>
  </si>
  <si>
    <t>630124 г. Новосибирск,  ул.Толбухина, 2-216;</t>
  </si>
  <si>
    <t>633141 Мошковский район,          п. Октябрьский</t>
  </si>
  <si>
    <t>630048 г. Новосибирск,  ул. Вертковская, д.38, кв. 148;</t>
  </si>
  <si>
    <t>633120 Мошковский район,          р.п. Мошково, ул. Советская, д. 20;</t>
  </si>
  <si>
    <t xml:space="preserve"> Мошковский район,          р.п. Мошково, ул.Гагарина, 3;</t>
  </si>
  <si>
    <t xml:space="preserve"> г. Новосибирск,  ул. Киевская, д. 2, кв. 297;</t>
  </si>
  <si>
    <t>630105 г. Новосибирск,  ул.Линейная, 47-113;</t>
  </si>
  <si>
    <t>632533 Убинский район,           с. Александро-Невское, Школьная улица, 1б</t>
  </si>
  <si>
    <t>630024 г. Новосибирск,  ул.Пригородная, 19-47;</t>
  </si>
  <si>
    <t>632147 Татарский район,           Татарский р-н, с.Новопокровка, ул.Юбилейная, 11\2;</t>
  </si>
  <si>
    <t>630005 г. Новосибирск,  ул.О.Жилиной, 90 к.1</t>
  </si>
  <si>
    <t>630126 г. Новосибирск,  ул.Выборная, 144\1-246;</t>
  </si>
  <si>
    <t xml:space="preserve"> г. Новосибирск,  ул.Выставочная, 16-52;</t>
  </si>
  <si>
    <t>633161 Колыванский район,         р.п.Колывань, ул.Кирова, 59;</t>
  </si>
  <si>
    <t>630125 г. Новосибирск,  ул.Гоголя, 15;</t>
  </si>
  <si>
    <t>633004 Искитимский район,          п.Агролес, ул.Надежды, 1;</t>
  </si>
  <si>
    <t xml:space="preserve">630077 г. Новосибирск,  ул. Костычева, дом 40/2, офис 207 </t>
  </si>
  <si>
    <t>630047 г. Новосибирск,  ул.Светлановская, 50, ТВК Большая Медведица, 1 эт.</t>
  </si>
  <si>
    <t>632435 Каргатский район,         Не указана, с. Набережное, ул. Школьная, 13</t>
  </si>
  <si>
    <t>632431 Каргатский район,         Не указана, с. Сумы, ул. Тамбовка, 10</t>
  </si>
  <si>
    <t>630075 г. Новосибирск,  ул. Народная, 12</t>
  </si>
  <si>
    <t>632437 Каргатский район,         Не указана, с. Маршанское, ул. Центральная, 56</t>
  </si>
  <si>
    <t>660016  г. Красноярск,  ул. Анатолия Гладкова, дом 4, офис 7-20б</t>
  </si>
  <si>
    <t>630008 г. Новосибирск,  ул. Восход, 46</t>
  </si>
  <si>
    <t>632544 Убинский район,           с. Новодубровское</t>
  </si>
  <si>
    <t>632401 Каргатский район,         Не указана, г. Каргат, ул. Воровского, 99</t>
  </si>
  <si>
    <t>630102 г. Новосибирск,  ул Восход, дом 9, этаж 1</t>
  </si>
  <si>
    <t>197374 г. Санкт-Петербург,       ул.Савушкина, 112 литера б</t>
  </si>
  <si>
    <t>630079 г. Новосибирск,  ул. Костычева, дом 40/2, офис 403</t>
  </si>
  <si>
    <t>632402 Каргатский район,         Не указана, г. Каргат, ул. Советская, 116</t>
  </si>
  <si>
    <t>115230 г. Москва,       ул. Варшавское шоссе, дом 46 а строение 4, этаж 2 офис №2/09</t>
  </si>
  <si>
    <t>632431 Каргатский район,         Не указана, с. Маршанское, ул. Центральная, 46</t>
  </si>
  <si>
    <t>630105 г. Новосибирск,  ул. Рельсовая, 4</t>
  </si>
  <si>
    <t>632435 Каргатский район,         Не указана, с. Набережное, ул. Школьная, 19/2</t>
  </si>
  <si>
    <t>632415 Каргатский район,         Не указана, с. Первотроицк, ул. Зеленая, 12</t>
  </si>
  <si>
    <t>630082 г. Новосибирск,  ул. Дачная,34/1-6</t>
  </si>
  <si>
    <t>630075 г. Новосибирск,  ул. Дуси Ковальчук 396</t>
  </si>
  <si>
    <t>105066 г. Москва,       ул. Красносельская Нижн., 40/12-20</t>
  </si>
  <si>
    <t>632092 Северный район,           с. Новотроицк, Советская улица, 2</t>
  </si>
  <si>
    <t>101990 г. Москва,       пер. Армянский, 9/1/1 строение 1, помещение 308/71</t>
  </si>
  <si>
    <t>632433 Каргатский район,         Не указана, п. Петровский, ул. Садовая, 17а</t>
  </si>
  <si>
    <t>630020 г. Новосибирск,  ул. Игарская, д. 54  (ю/а пгт. Березовка Красноярский край)</t>
  </si>
  <si>
    <t xml:space="preserve">633100 г. Обь,        г. Обь,       </t>
  </si>
  <si>
    <t>632402 Каргатский район,         Не указана, г. Каргат, ул. Советская, 158</t>
  </si>
  <si>
    <t>632402 Каргатский район,         Не указана, г. Каргат, ул. Советская, 124б</t>
  </si>
  <si>
    <t>632401 Каргатский район,         Не указана, г. Каргат, ул. Вокзальная, 7а</t>
  </si>
  <si>
    <t>630027 г. Новосибирск,  ул. Объединения, дом 35/2, к 83</t>
  </si>
  <si>
    <t>632435 Каргатский район,         Не указана, д. Беркуты, ул. Школьная, 19/3</t>
  </si>
  <si>
    <t>632412 Каргатский район,         Не указана, с. Верх- Каргат, ул. Центральная, 9а</t>
  </si>
  <si>
    <t>117485 г. Москва,       ул. Обручева, 30/1 стр.2</t>
  </si>
  <si>
    <t>635415 Каргатский район,         Не указана, с. Первотроицк, ул. Зеленая, 16</t>
  </si>
  <si>
    <t>632430 Каргатский район,         Не указана, с. Кольцовка, ул. Центральная, 38</t>
  </si>
  <si>
    <t>632341 Каргатский район,         Не указана, с. Сумы, ул. Орловка, 2</t>
  </si>
  <si>
    <t>632437 Каргатский район,         Не указана, с. Маршанское, ул. Центральная, 80</t>
  </si>
  <si>
    <t>632411 Каргатский район,         Не указана, с. Форпост- Каргат, ул. Центральная, 5</t>
  </si>
  <si>
    <t>632416 Каргатский район,         Не указана, с. Карган, ул. Центральная, 4</t>
  </si>
  <si>
    <t>632413 Каргатский район,         Не указана, с. Мусы, ул. Центральная, 25</t>
  </si>
  <si>
    <t>630009 г. Новосибирск,  ул.Большевистская, 103, офис 403</t>
  </si>
  <si>
    <t>630124 г. Новосибирск,  ул.Национальная, 33</t>
  </si>
  <si>
    <t>632433 Каргатский район,         Не указана, д. Алабуга, ул. Молодежная, 14</t>
  </si>
  <si>
    <t>630045 г. Новосибирск,  ул. Полтавская, 35/1</t>
  </si>
  <si>
    <t>632402 Каргатский район,         г. Каргат, ул. Советская, 122</t>
  </si>
  <si>
    <t>632402 Каргатский район,         г. Каргат, ул. Транспортная, 14</t>
  </si>
  <si>
    <t>632433 Каргатский район,         с. Мамантовое, ул. Центральная, 7</t>
  </si>
  <si>
    <t>633150 Мошковский район,          ст. Ояш, ул Коммунимтическая</t>
  </si>
  <si>
    <t>632431 Каргатский район,         Не указана, с. Сумы, ул. Орловка, 1</t>
  </si>
  <si>
    <t>632430 Каргатский район,         Не указана, п. Первомайский, ул. Молодежная, 2</t>
  </si>
  <si>
    <t>632415 Каргатский район,         Не указана, с. Первотроицк, ул. Зеленая, 20а</t>
  </si>
  <si>
    <t>630052 г. Новосибирск,  ул. Станиславского, 52</t>
  </si>
  <si>
    <t>632437 Каргатский район,         Не указана, с. Маршанское, ул. Центральная, 84</t>
  </si>
  <si>
    <t>630084 г. Новосибирск,  ул. Авистротелей, 8</t>
  </si>
  <si>
    <t>630132 г. Новосибирск,  ул. 1905 года, д. 30</t>
  </si>
  <si>
    <t>632435 Каргатский район,         Не указана, с. Набережное, ул. Школьная, 6/4</t>
  </si>
  <si>
    <t>632416 Каргатский район,         Не указана, с. Карган, ул. Центральная, 2</t>
  </si>
  <si>
    <t>632411 Каргатский район,         Не указана, с. Форпост- Каргат, ул. Школьная, 1</t>
  </si>
  <si>
    <t>632412 Каргатский район,         с. Верх- Каргат, ул. Центральная, 10б</t>
  </si>
  <si>
    <t>632413 Каргатский район,         Не указана, с. Мусы, ул. Зеленая, 2</t>
  </si>
  <si>
    <t>630082 г. Новосибирск,  ул. Дмитрия Донского, д. 34</t>
  </si>
  <si>
    <t>632491 Кочковский район,         с. Кочки, ул. Революционная, 10а</t>
  </si>
  <si>
    <t>632402 Каргатский район,         Не указана, г. Каргат, ул. Советская, 253</t>
  </si>
  <si>
    <t>632402 Каргатский район,         Не указана, г. Каргат, ул. Рабочая, 43б/11</t>
  </si>
  <si>
    <t>630030 г. Новосибирск,  г,Новосибирск, ул.Заречная, 6</t>
  </si>
  <si>
    <t>632435 Каргатский район,         Не указана, с. Набережное, ул. Центральная, 12</t>
  </si>
  <si>
    <t>630108 г. Новосибирск,  пер. 2-й Пархоменко, 2</t>
  </si>
  <si>
    <t>632402 Каргатский район,         Не указана, г. Каргат, ул. Ленина, 151а</t>
  </si>
  <si>
    <t>630047 г. Новосибирск,  Северная, 4</t>
  </si>
  <si>
    <t>632402 Каргатский район,         Не указана, г. Каргат, ул. Советская, 145/12</t>
  </si>
  <si>
    <t>632640 Коченевский район,         рп Коченево, Октябрьская улица, 52</t>
  </si>
  <si>
    <t>630088 г. Новосибирск,  ул. Сибиряков-Гвардейцев, 49 а</t>
  </si>
  <si>
    <t>630108 г. Новосибирск,  ул.Пархоменко,27-85</t>
  </si>
  <si>
    <t>630088 г. Новосибирск,  улица Петухова,  29, офис 304</t>
  </si>
  <si>
    <t>630128 г. Новосибирск,  ул. Кутателадзе, 4 головное Санкт-Петербург</t>
  </si>
  <si>
    <t xml:space="preserve"> г. Бердск,     ул.Пушкина, 166-5</t>
  </si>
  <si>
    <t>632435 Каргатский район,         Не указана, с. Набережное, ул. Береговая, 40</t>
  </si>
  <si>
    <t xml:space="preserve">630119 г. Новосибирск,  ул. Петухова, 122, к. 1; </t>
  </si>
  <si>
    <t>630005 г. Новосибирск,  улица Демьяна Бедного, дом 55, этаж 2</t>
  </si>
  <si>
    <t>630511 Новосибирский район,   с. Криводановка, Садовая, 21 А</t>
  </si>
  <si>
    <t>630020 г. Новосибирск,  ул. Игарская, бокс 37А</t>
  </si>
  <si>
    <t>632402 Каргатский район,         Не указана, г. Каргат, ул. Чапаева, 20</t>
  </si>
  <si>
    <t xml:space="preserve"> г. Новосибирск,  ул. ЖКО Аэропорта, 256</t>
  </si>
  <si>
    <t>630009 г. Новосибирск,  Большевистская улица, дом 12б</t>
  </si>
  <si>
    <t>630075 г. Новосибирск,  ул.Д.Ковальчук, 396/1;</t>
  </si>
  <si>
    <t>632402 Каргатский район,         Не указана, г. Каргат, ул. Советская, 145/6</t>
  </si>
  <si>
    <t>630096 г. Новосибирск,  Станционная улица, дом 60/1 этаж 3, офис 1</t>
  </si>
  <si>
    <t>632541 Убинский район,           с. Орловское, Центральная улица, 30</t>
  </si>
  <si>
    <t>632402 Каргатский район,         Не указана, г. Каргат, ул. Советская, 14</t>
  </si>
  <si>
    <t>630075 г. Новосибирск,  ул.  Александра Невского, 1 А</t>
  </si>
  <si>
    <t>630054 г. Новосибирск,  ул.Станиславского, 16-12</t>
  </si>
  <si>
    <t>630108 г. Новосибирск,  ул. Станционная улица, дом 30а здание кпп цех 17</t>
  </si>
  <si>
    <t>630240 Каргатский район,         Не указана, г. Каргат, ул. Рабочая, 20</t>
  </si>
  <si>
    <t>125315 г. Москва,       пр-кт Ленинградский,  80 корпус 30 а, пом. I комната 6</t>
  </si>
  <si>
    <t>632402 Каргатский район,         Не указана, г. Каргат, ул. Советская, 165/6</t>
  </si>
  <si>
    <t>630108 г. Новосибирск,  Широкая улица, дом 19/1, квартира 101</t>
  </si>
  <si>
    <t>632543 Убинский район,           д. Пешково, Центральная улица, 33</t>
  </si>
  <si>
    <t>632412 Каргатский район,         Не указана, с. Натальинка, ул. Натальинская</t>
  </si>
  <si>
    <t>630002 г. Новосибирск,  ул. Д.Ковальчук, 2/1</t>
  </si>
  <si>
    <t>630004 г. Новосибирск,  ул.  Челюскинцев, 24, 74</t>
  </si>
  <si>
    <t>630099 г. Новосибирск,  ул. Чаплыгина, дом 48, квартира 11</t>
  </si>
  <si>
    <t xml:space="preserve"> г. Бердск,     ул. М.Горького, ТД Форум</t>
  </si>
  <si>
    <t>630064 г. Новосибирск,  ул. Н-Данченко, 123</t>
  </si>
  <si>
    <t>632431 Каргатский район,         Не указана, с. Сумы</t>
  </si>
  <si>
    <t>630048 г. Новосибирск,  площадь Им. Карла Маркса, дом 1, помещение 527</t>
  </si>
  <si>
    <t>632402 Каргатский район,         Не указана, г. Каргат, ул. Молодежная, 15</t>
  </si>
  <si>
    <t>630119 г. Новосибирск,  ул. Петухова, д. 128, кв. 88</t>
  </si>
  <si>
    <t>630096 г. Новосибирск,  ул. Станционная улица, дом 60/1 корпус 148/13, этаж/офис 1/1</t>
  </si>
  <si>
    <t>630001 г. Новосибирск,  ул. Сухарная 9-233</t>
  </si>
  <si>
    <t>630900 г. Новосибирск,  ул. Новоуральская, 27/1</t>
  </si>
  <si>
    <t>630005 г. Новосибирск,  ул. Некрасова, 48, оф. 901</t>
  </si>
  <si>
    <t>630514 Новосибирский район,   село Красноглинное</t>
  </si>
  <si>
    <t>630047 г. Новосибирск,  ул. Серебряные ключи, дом 6, квартира 45</t>
  </si>
  <si>
    <t>630091 г. Новосибирск,  ул. Красный пр-т, 49</t>
  </si>
  <si>
    <t>630091 г. Новосибирск,  ул. Мичурина, дом 15, помещение 53</t>
  </si>
  <si>
    <t>630084 г. Новосибирск,  ул. Республиканская, 3</t>
  </si>
  <si>
    <t>630096 г. Новосибирск,  ул. Забалуева, 1а</t>
  </si>
  <si>
    <t>630010 г. Новосибирск,  ул. Гусинобродское шоссе, 70, ООО "Невский"</t>
  </si>
  <si>
    <t>630112 г. Новосибирск,  ул.  Красина, 60, 202</t>
  </si>
  <si>
    <t>630040 г. Новосибирск,  ул. Кубовая улица, дом 103/2, этаж 2</t>
  </si>
  <si>
    <t>633131 Мошковский район,          р.п..Мошково, ул.Западная, 15/1</t>
  </si>
  <si>
    <t>633150 Мошковский район,          д.Вороново, Школьная, 6 Б</t>
  </si>
  <si>
    <t>630040 г. Новосибирск,  ул. Кубовая, 108/3</t>
  </si>
  <si>
    <t>630089 г. Новосибирск,  ул.Федосеева 3-2</t>
  </si>
  <si>
    <t>630088 г. Новосибирск,  ул. Петухова, 33</t>
  </si>
  <si>
    <t>633131 Мошковский район,          Мошково, М.Горького, 42</t>
  </si>
  <si>
    <t xml:space="preserve"> Болотнинский район,     г. Болотное, ул.березовская, 20,</t>
  </si>
  <si>
    <t xml:space="preserve"> г. Бердск,     ул. Свердлова, 2</t>
  </si>
  <si>
    <t xml:space="preserve"> г. Новосибирск,  ул. Кубовая, 96</t>
  </si>
  <si>
    <t>630049 г. Новосибирск,  ул.Галущака, 9</t>
  </si>
  <si>
    <t>630010 г. Новосибирск,  ул. Гусинобродское шоссе, 70, рынок "СкинР-2"</t>
  </si>
  <si>
    <t>632430 Каргатский район,         Не указана, с. Кольцовка, ул. Береговая, 14</t>
  </si>
  <si>
    <t>630099 г. Новосибирск,  ул. Большевистская, 177</t>
  </si>
  <si>
    <t>630008 г. Новосибирск,  ул.Гурьевская, 89-204</t>
  </si>
  <si>
    <t>632324 Барабинский район,    д. Казаенцева, ул. Озерная, 37а</t>
  </si>
  <si>
    <t>630024 г. Новосибирск,  ул. Мира, 63</t>
  </si>
  <si>
    <t>630123 г. Новосибирск,  ул. Аэропорта,45</t>
  </si>
  <si>
    <t>632402 Каргатский район,         Не указана, г. Каргат, ул. М.Горького, 38</t>
  </si>
  <si>
    <t>630039 г. Новосибирск,  ул.Высоцкого, 38</t>
  </si>
  <si>
    <t>630039 г. Новосибирск,  ул. Днепровская улица, 34, этаж 4</t>
  </si>
  <si>
    <t>632542 Убинский район,           с. Черный Мыс, улица Руднева, 40</t>
  </si>
  <si>
    <t>630088 г. Новосибирск,  ул. Северный проезд, дом 7/6, офис 101</t>
  </si>
  <si>
    <t>632402 Каргатский район,         Не указана, г. Каргат, ул. Мотросова, 11</t>
  </si>
  <si>
    <t xml:space="preserve"> г. Новосибирск,  ул. Тюленина, 24</t>
  </si>
  <si>
    <t>633208 г. Искитим,      ул. Южный микрорайон, 30а</t>
  </si>
  <si>
    <t>630123 г. Новосибирск,  Лесное шоссе, 1/1</t>
  </si>
  <si>
    <t>632402 Каргатский район,         Не указана, г. Каргат, ул. Ленина, 12</t>
  </si>
  <si>
    <t>630112 г. Новосибирск,  ул. Кошурникова, 11/1, офис 210</t>
  </si>
  <si>
    <t>633216 г. Искитим,      р.п. Линево, бульвар Ветеранов Войны, 28а</t>
  </si>
  <si>
    <t>630046 г. Новосибирск,  ул.Красный факел, 43-111</t>
  </si>
  <si>
    <t>630136 г. Новосибирск,  Расковой улица, дом 76</t>
  </si>
  <si>
    <t>630099 г. Новосибирск,  ул. Ядринцевская , 69/1</t>
  </si>
  <si>
    <t>632402 Каргатский район,         Не указана, г. Каргат, ул. Промышленная, 2</t>
  </si>
  <si>
    <t>630005 г. Новосибирск,  ул. Ольги Жилиной улица, 93б</t>
  </si>
  <si>
    <t>630005 г. Новосибирск,  ул. Красный проспект, 24</t>
  </si>
  <si>
    <t>630091 г. Новосибирск,  ул. Достоевского, дом 19</t>
  </si>
  <si>
    <t>630039 г. Новосибирск,  Автогенная улица, дом 126, этаж 2</t>
  </si>
  <si>
    <t>630099 г. Новосибирск,  ул. Советская улица, 37</t>
  </si>
  <si>
    <t>630004 г. Новосибирск,  ул.  Вокзальная магистраль, дом 1 этаж 1, помещение 48</t>
  </si>
  <si>
    <t>632640 Коченевский район,         Не указана, р.п. Коченево, ул. Промышленная, 18</t>
  </si>
  <si>
    <t>630015 г. Новосибирск,  ул. Королева, дом 40 корпус 54, этаж 1</t>
  </si>
  <si>
    <t>630024 г. Новосибирск,  ул. Бетонная, 16, помещение 75</t>
  </si>
  <si>
    <t>630099 г. Новосибирск,  ул. Ленина, 12, офис 804</t>
  </si>
  <si>
    <t>630096 г. Новосибирск,  ул. Широкая, 139</t>
  </si>
  <si>
    <t>633623 Сузунский район,           р.п. Сузун, улица Ленина, дом 32</t>
  </si>
  <si>
    <t>632634 Коченевский район,         Не указана, с. Новокремлевское, ул. Маяковского, 9</t>
  </si>
  <si>
    <t>630102 г. Новосибирск,  ул.Кирова, 82/Восход, 32</t>
  </si>
  <si>
    <t>630129 г. Новосибирск,  ул.Тайгинская, 26-13</t>
  </si>
  <si>
    <t>632491 Кочковский район,         с. Кочки, улица Лахина, 27а</t>
  </si>
  <si>
    <t>630501 Новосибирский район,   р.п. Краснообск, здание рабочей столовой</t>
  </si>
  <si>
    <t>630114 г. Новосибирск,  ул.Ключ-Камышенское плато, 5 (остановочный киоск)</t>
  </si>
  <si>
    <t>630091 г. Новосибирск,  ул. Крылова, дом 28</t>
  </si>
  <si>
    <t>630106 г. Новосибирск,  ул. Зорге, д. 221, кв. 92;</t>
  </si>
  <si>
    <t>632640 Коченевский район,         Не указана, р.п Коченево, ул. Промышленная, 2</t>
  </si>
  <si>
    <t>630015 г. Новосибирск,  проспект Дзержинского, 16</t>
  </si>
  <si>
    <t>630024 г. Новосибирск,  ул.Сибиряков-Гвардейцев, 1</t>
  </si>
  <si>
    <t xml:space="preserve">630091 г. Новосибирск,  ул.Гоголя 8, </t>
  </si>
  <si>
    <t>632336 г. Барабинск,     г. Барабинск,    , ул. Ульяновская, 26</t>
  </si>
  <si>
    <t>630010 г. Новосибирск,  ул. Гусинобродское шоссе, 70</t>
  </si>
  <si>
    <t>630082 г. Новосибирск,  ул.Вавилова, 3 оф.2, лит.IX</t>
  </si>
  <si>
    <t>632652 Коченевский район,         с. Федосиха, Школьная улица, 21</t>
  </si>
  <si>
    <t>630019 Коченевский район,         Не указана,  г. Новосибирск,  , ул. Аргунский, 20</t>
  </si>
  <si>
    <t xml:space="preserve"> г. Новосибирск,  ул.Фабричная, 10, корп..2</t>
  </si>
  <si>
    <t>632901 Краснозерский район,          р.п. Краснозерское, Промышленная улица, 12</t>
  </si>
  <si>
    <t>630136 г. Новосибирск,  ул. Киевская улица, дом 3/1, квартира 17</t>
  </si>
  <si>
    <t>630027 г. Новосибирск,  ул. Макаренко, 23, 40</t>
  </si>
  <si>
    <t>630124 г. Новосибирск,  ул. Есенина, дом 12, квартира 309</t>
  </si>
  <si>
    <t>630123 г. Новосибирск,  ул. Красногорская, 54</t>
  </si>
  <si>
    <t>630099 г. Новосибирск,  ул. Военная улица, дом 2</t>
  </si>
  <si>
    <t>630091 г. Новосибирск,  ул.Красный проспект, 77 Б, оф.518</t>
  </si>
  <si>
    <t>630126 г. Новосибирск,  ул. Выборная улица, 122, офис 3</t>
  </si>
  <si>
    <t>630073 г. Новосибирск,  пр. Карла Маркса, 6</t>
  </si>
  <si>
    <t>630132 г. Новосибирск,  ул. Нарымская улица, дом 25, квартира 185</t>
  </si>
  <si>
    <t>630027 г. Новосибирск,  ул. Объединения, 37</t>
  </si>
  <si>
    <t>632632 Коченевский район,         Не указана, Шагалово, Центральная, 1</t>
  </si>
  <si>
    <t>633454 Тогучинский район,          г. Тогучин, Туннельный переулок, дом 6</t>
  </si>
  <si>
    <t>630017 г. Новосибирск,  ул. Тер.военного городка. 774-106</t>
  </si>
  <si>
    <t xml:space="preserve"> Коченевский район,         с. Прокудское, ул. Советская, 158</t>
  </si>
  <si>
    <t>630090 г. Новосибирск,  ул.Терешковой, 18-21</t>
  </si>
  <si>
    <t xml:space="preserve">632640 Коченевский район,          Коченевский район,         </t>
  </si>
  <si>
    <t xml:space="preserve">630102 г. Новосибирск,  ул.  Сакко и Ванцетти, 31/1 </t>
  </si>
  <si>
    <t>630136 г. Новосибирск,  ул. Киевская улица, 3/1</t>
  </si>
  <si>
    <t>630112 г. Новосибирск,  ул.  Кошурникова, 11/1, офис 12</t>
  </si>
  <si>
    <t>630063 г. Новосибирск,  ул. Нижегородская улица, дом 270</t>
  </si>
  <si>
    <t>630511 Новосибирский район,   с. Криводановка, Садовый переулок, 2</t>
  </si>
  <si>
    <t>630133 г. Новосибирск,  ул.  В.Высоцкого, дом 41/5, квартира 204</t>
  </si>
  <si>
    <t>633456 Тогучинский район,          г. Тогучин, ул. Комсомольская, д.48</t>
  </si>
  <si>
    <t>632662 Коченевский район,         р.п. Чик, Потапова, 16</t>
  </si>
  <si>
    <t>630080 г. Новосибирск,  ул.Первомайская, 23</t>
  </si>
  <si>
    <t>630078 г. Новосибирск,  пл. Им. Карла Маркса, дом 5 этаж 6, помещение 28</t>
  </si>
  <si>
    <t>630063 г. Новосибирск,  ул.Нижегородская, 201</t>
  </si>
  <si>
    <t>630110 г. Новосибирск,  ул.Б.Хмельницкого, 86</t>
  </si>
  <si>
    <t>632660 Коченевский район,         Не указана, с. Прокудское, ул. Советская, 216а</t>
  </si>
  <si>
    <t>632662 Коченевский район,         Не указана, р.п. Чик, ул. Комсомольская, 6</t>
  </si>
  <si>
    <t>630099 г. Новосибирск,  ул. Красный проспект, дом 25 этаж подвал, помещение 1</t>
  </si>
  <si>
    <t>632660 г. Новосибирск,  Не указана,  г. Новосибирск,  , ул. Большая, 582/1</t>
  </si>
  <si>
    <t>633451 Тогучинский район,          п. Придолинный, ул. Школьная, д. 15</t>
  </si>
  <si>
    <t>630087 г. Новосибирск,  ул. Новогодняя, дом 43, кв. 10</t>
  </si>
  <si>
    <t>630522 Новосибирский район,   с. Ярково</t>
  </si>
  <si>
    <t>630099 г. Новосибирск,  ул. Орджоникидзе,  38, офис 701а</t>
  </si>
  <si>
    <t>630526 Новосибирский район,   п. Юный Ленинец</t>
  </si>
  <si>
    <t>630079 г. Новосибирск,  ул. Немировича-Данченко 28/2, кв. 6</t>
  </si>
  <si>
    <t>632660 г. Новосибирск,  ул. Большая, 582/1</t>
  </si>
  <si>
    <t>630126 г. Новосибирск,  ул. Пролетарская,  271, офис 5</t>
  </si>
  <si>
    <t>630112 г. Новосибирск,  ул. Гоголя, 44, офис 306</t>
  </si>
  <si>
    <t>630049 г. Новосибирск,  ул. Красный проспект, 161-86</t>
  </si>
  <si>
    <t>630048 г. Новосибирск,  площадь Им. Карла Маркса, дом 6/1 этаж 4, помещение 1</t>
  </si>
  <si>
    <t>654079 г. Новокузнецк,        ул. Невского (Куйбышевский р-н), дом 1а, кабинет 306</t>
  </si>
  <si>
    <t>630007 г. Новосибирск,  пер. Волочаевский, 5</t>
  </si>
  <si>
    <t>630027 г. Новосибирск,  ул. Дунаевского, дом 16, офис 35</t>
  </si>
  <si>
    <t>630001 г. Новосибирск,  ул. Союза Молодежи,д.1 А</t>
  </si>
  <si>
    <t>630112 г. Новосибирск,  ул.Державина, 73</t>
  </si>
  <si>
    <t>632640 Коченевский район,         Мирный, ул. Школьная, 2</t>
  </si>
  <si>
    <t>633290 Ордынский район,           с. Кирза</t>
  </si>
  <si>
    <t>630120 г. Новосибирск,  ул.Титова, 242/2-8;</t>
  </si>
  <si>
    <t>193230 г. Санкт-Петербург,       ул. Тельмана, 24 литер а</t>
  </si>
  <si>
    <t>633340 Болотнинский район,     г. Болотное, улица Комарова, дом 10</t>
  </si>
  <si>
    <t xml:space="preserve">630099 г. Новосибирск,  ул. Каменская улица, дом 32, </t>
  </si>
  <si>
    <t>630126 г. Новосибирск,  ул. Выборная 144</t>
  </si>
  <si>
    <t>632640 Коченевский район,         Не указана, р.п. Коченево, ул. Лермонтова, 65</t>
  </si>
  <si>
    <t>630091 г. Новосибирск,  ул. Красный проспект, 72 В</t>
  </si>
  <si>
    <t>632665 Коченевский район,         Не указана, п. Речник, ул. Садовая, 8а</t>
  </si>
  <si>
    <t xml:space="preserve">633014 г. Бердск,      г. Бердск,     </t>
  </si>
  <si>
    <t>630024 г. Новосибирск,  ул. Мира, 54</t>
  </si>
  <si>
    <t>630111 г. Новосибирск,  ул. Кропоткина, дом 271, офис 411</t>
  </si>
  <si>
    <t>630106 г. Новосибирск,  ул. Зорге, 47/2</t>
  </si>
  <si>
    <t>630061 г. Новосибирск,  ул. Тюленина, 16/1, 18</t>
  </si>
  <si>
    <t xml:space="preserve">630112 г. Новосибирск,  ул. Красина, 43-417 </t>
  </si>
  <si>
    <t>630054 г. Новосибирск,  ул.  Станиславского, 21</t>
  </si>
  <si>
    <t>630133 г. Новосибирск,  ул.  В.Высоцкого, 41, 101</t>
  </si>
  <si>
    <t>632640 Коченевский район,         рп Коченево, ул.Лермонтова, 4</t>
  </si>
  <si>
    <t>632640 Коченевский район,         рп Коченево, ул.Промышленная, 63</t>
  </si>
  <si>
    <t>633525 Черепановский район,     г. Черепаново</t>
  </si>
  <si>
    <t>633104 г. Обь,       Аэропорт Толмачево, этаж 2</t>
  </si>
  <si>
    <t>630049 г. Новосибирск,  ул. Красный проспект, дом 99, этаж цоколь</t>
  </si>
  <si>
    <t>630005 г. Новосибирск,  ул.  Мичурина, 24, 46</t>
  </si>
  <si>
    <t>632640 Коченевский район,         рп Коченево, ул. Промышленная 13</t>
  </si>
  <si>
    <t>630005 г. Новосибирск,  ул.  Писарева, 82, 42</t>
  </si>
  <si>
    <t xml:space="preserve">630091 г. Новосибирск,  ул. Фрунзе, 19 </t>
  </si>
  <si>
    <t>630009 г. Новосибирск,  ул. Обская улица, 50, 131</t>
  </si>
  <si>
    <t>630087 г. Новосибирск,  ул. Немировича-Данченко, дом 120/5, этаж 1</t>
  </si>
  <si>
    <t>633120 Мошковский район,          Мошковский р-н, с.Сокур, ул.Советская, 76 б</t>
  </si>
  <si>
    <t>632491 Кочковский район,         с. Кочки, ул. Трудовая, 22</t>
  </si>
  <si>
    <t>350033 Коченевский район,         Не указана, Краснодар, ул. Чехова, 4/25</t>
  </si>
  <si>
    <t>630015 г. Новосибирск,  пр-кт Дзержинского,  7</t>
  </si>
  <si>
    <t>630088 г. Новосибирск,  ул. Сибиряков-Гвардейцев, 56/3</t>
  </si>
  <si>
    <t>633009 г. Бердск,     улица Микрорайон, 1, 39</t>
  </si>
  <si>
    <t>630132 г. Новосибирск,  ул. Челюскинцев, дом 44/1, офис 21</t>
  </si>
  <si>
    <t>630058 г. Новосибирск,  ул. Русская улица, 46</t>
  </si>
  <si>
    <t xml:space="preserve">630088 г. Новосибирск,  ул.  Петухова, 51 </t>
  </si>
  <si>
    <t>633340 Болотнинский район,     г. Болотное</t>
  </si>
  <si>
    <t>632387 г. Куйбышев,       ул. Карла Либкнехта, 1</t>
  </si>
  <si>
    <t xml:space="preserve"> Искитимский район,          с. Верх-Коен</t>
  </si>
  <si>
    <t>630009 г. Новосибирск,  Дунайская, дом 16, комната 2</t>
  </si>
  <si>
    <t>115184 г. Новосибирск,  улица Октябрьская магистраль, дом 2</t>
  </si>
  <si>
    <t>630049 г. Новосибирск,  ул. Линейная улица, 28, оф. 309 "а"</t>
  </si>
  <si>
    <t>630083 г. Новосибирск,  ул. 2-я Обская, дом 69/2, квартира 161</t>
  </si>
  <si>
    <t xml:space="preserve">630005 г. Новосибирск,  ул. Гоголя, 42 </t>
  </si>
  <si>
    <t>632640 Коченевский район,         Не указана, р.п. Чик, ул. Маяковского, 12</t>
  </si>
  <si>
    <t>630531 Новосибирский район,   п..Садовый, ул.Совхозная, 7</t>
  </si>
  <si>
    <t>630005 г. Новосибирск,  ул.Некрасова, 43 Б - 1</t>
  </si>
  <si>
    <t>632640 Коченевский район,         Не указана, р.п. Коченево, ул. Аргунова, 145</t>
  </si>
  <si>
    <t>630025 г. Новосибирск,  2-я Складская улица, дом 4, этаж 1</t>
  </si>
  <si>
    <t>630090 г. Новосибирск,  ул. Морской проспект, дом 22 этаж 1, помещение 24</t>
  </si>
  <si>
    <t>630078 г. Новосибирск,  ул. Выставочная улица, дом 17-55</t>
  </si>
  <si>
    <t>630079 г. Новосибирск,  ул. Степная, 63</t>
  </si>
  <si>
    <t>633209 г. Искитим,      улица Чкалова, 3</t>
  </si>
  <si>
    <t>633010 г. Бердск,     ул. Вокзальная улица, 1/1</t>
  </si>
  <si>
    <t>633011 г. Бердск,     ул. Чапаева, 13</t>
  </si>
  <si>
    <t>630099 г. Новосибирск,  ул. Коммунистическая улица, 3</t>
  </si>
  <si>
    <t>633208 г. Искитим,      ул. Южный микрорайон, 101</t>
  </si>
  <si>
    <t xml:space="preserve">630049 г. Новосибирск,  ул. Красный проспект, 167 </t>
  </si>
  <si>
    <t>632386 г. Куйбышев,       ул.  Каинская 78</t>
  </si>
  <si>
    <t>633335 Болотнинский район,     д. Байкал, Молодежная, 2, 1</t>
  </si>
  <si>
    <t>630073 г. Новосибирск,  ул. Ватутина, 27</t>
  </si>
  <si>
    <t>630096 г. Новосибирск,  ул.Широкая, 135/3-7;</t>
  </si>
  <si>
    <t>632640 Коченевский район,         Не указана, р.п. Коченево, ул. Победы, 5</t>
  </si>
  <si>
    <t>630080 г. Новосибирск,  Первомайская улица, дом 1</t>
  </si>
  <si>
    <t>630030 г. Новосибирск,  ул.Заречная, 4-30</t>
  </si>
  <si>
    <t>630015 г. Новосибирск,  пр.Дзержинского, 26</t>
  </si>
  <si>
    <t>630099 г. Новосибирск,  ул. Ленина, 12, 1004</t>
  </si>
  <si>
    <t>633120 Мошковский район,          с.Сокур, ул.Квартал 2-7</t>
  </si>
  <si>
    <t>630531 Новосибирский район,   п.Садовый, ул.Школьная, 30-1;</t>
  </si>
  <si>
    <t>633131 Мошковский район,          р.п. Мошково, ул. Вокзальная,  1/1, пом. 3</t>
  </si>
  <si>
    <t>633131 Мошковский район,          ул.Кирпичная, 2/1</t>
  </si>
  <si>
    <t>632640 Коченевский район,         Не указана, р.п. Коченево, ул. Ипподромская, 35</t>
  </si>
  <si>
    <t>633590 Маслянинский район,          с. Мамоново, ул. Солнечная,  1</t>
  </si>
  <si>
    <t>632631 Коченевский район,         р.п. Коченево, ул. Советская, 49</t>
  </si>
  <si>
    <t>630108 г. Новосибирск,  ул. Плахотного, д. 2, микрорынок Ленинский место № 494</t>
  </si>
  <si>
    <t>630119 г. Новосибирск,  ул.Зорге, 129/4, киоск 3</t>
  </si>
  <si>
    <t>630051 г. Новосибирск,  пр.Дзержинского, 34/1</t>
  </si>
  <si>
    <t>632770 Баганский район,   с. Баган, ул. Целинная, 7</t>
  </si>
  <si>
    <t>630136 г. Новосибирск,  ул.Широкая, 125;</t>
  </si>
  <si>
    <t>630114 г. Новосибирск,  ул. Ключ-Камышенское Плато, 14/1 кв 273</t>
  </si>
  <si>
    <t>633102 Коченевский район,         Не указана,  г. Новосибирск,  , ул. Геодезическая, 60</t>
  </si>
  <si>
    <t>630126 г. Новосибирск,  ул.Выборная, 144/1</t>
  </si>
  <si>
    <t>630078 г. Новосибирск,  ул.Выставочная, 15/1 оф.106</t>
  </si>
  <si>
    <t>671623 Республика Бурятия, Баргузинский район, поселок городского типа Усть-Баргузин</t>
  </si>
  <si>
    <t>632660 Коченевский район,         Не указана, г. Москва, Ордынка Б</t>
  </si>
  <si>
    <t>630001 Коченевский район,         Не указана,  г. Новосибирск,  , ул. Дуси- Ковальчука, 16/101</t>
  </si>
  <si>
    <t>632631 Коченевский район,         Не указана, с. Новомихайловка, ул. Зеленая, 1-1</t>
  </si>
  <si>
    <t>630511 Новосибирский район,   с. Криводановка, ул. Садовая, 27/3</t>
  </si>
  <si>
    <t>630078 г. Новосибирск,  ул.Титова, 2-36;</t>
  </si>
  <si>
    <t>105064 г. Москва,       пер. Яковоапостольский, дом 7 строение 1, пом. I мансарда комната 15</t>
  </si>
  <si>
    <t>654080 г. Новокузнецк,       ул. Запорожская, д. 21а, кв. 44</t>
  </si>
  <si>
    <t>630015 г. Новосибирск,  ул.Планетная, 30</t>
  </si>
  <si>
    <t>632640 Коченевский район,         Не указана, р.п. Коченево, ул. Юбилейная, 5А</t>
  </si>
  <si>
    <t>632640 Коченевский район,         Не указана, р.п. Коченево, ул. Береговая, 35</t>
  </si>
  <si>
    <t>630099 г. Новосибирск,  ул. Ядринцевская улица, дом 72, офис 702</t>
  </si>
  <si>
    <t>630015 г. Новосибирск,  ул. Гоголя, дом 189/1, офис 205а</t>
  </si>
  <si>
    <t>632653 Коченевский район,         Не указана, Целинный, ул. Центральная, 5</t>
  </si>
  <si>
    <t>632865 Карасукский район,          г. Карасук, ул. Тургенева, д. 82А, офис 19</t>
  </si>
  <si>
    <t>630004 г. Новосибирск,  ул.Чаплыгтна, 2/1, офис 710 (Бизнес-центр "Кар-Плаза")</t>
  </si>
  <si>
    <t>630089 г. Новосибирск,  ул.Б.Богаткова, 195/1 корп.1</t>
  </si>
  <si>
    <t>630009 г. Новосибирск,  Декабристов, 247/1</t>
  </si>
  <si>
    <t>632122 г. Татарск,       пер  Дорожный дом 17 кв 2</t>
  </si>
  <si>
    <t>632640 Коченевский район,         Не указана, р.п. Коченево, ул. Ипподромская, 33/1</t>
  </si>
  <si>
    <t>630106 г. Новосибирск,  ул. Зорге, д. 18</t>
  </si>
  <si>
    <t>630077 г. Новосибирск,  ул.4-й пер.Р-Корсакова, 10-8;</t>
  </si>
  <si>
    <t>633180 Колыванский район,         с. Скала, кафе "У Татьяны"</t>
  </si>
  <si>
    <t>632640 Коченевский район,         Не указана,  г. Новосибирск,  , ул. Гоголя, 200/111</t>
  </si>
  <si>
    <t>630003 г. Новосибирск,  ул.Владимировская, 2/1</t>
  </si>
  <si>
    <t>632640 Коченевский район,         Не указана, р.п. Коченево, ул. Лермонтова, 3</t>
  </si>
  <si>
    <t>630075 г. Новосибирск,  ул.Народная, 26-54</t>
  </si>
  <si>
    <t>632640 Коченевский район,         Не указана, р.п. Коченево, ул. Промышленная</t>
  </si>
  <si>
    <t>632634 Коченевский район,          р.п. Коченево, ул. Заводская, 5</t>
  </si>
  <si>
    <t>630049 г. Новосибирск,  ул. Дуси Ковальчук, д. 258/2, офис 2</t>
  </si>
  <si>
    <t>630099 г. Новосибирск,  ул.Чаплыгтна, 2/1, офис 710 (Бизнес-центр "Кар-Плаза")</t>
  </si>
  <si>
    <t>630015 г. Новосибирск,  Королева, дом 40 корпус 27, этаж 1</t>
  </si>
  <si>
    <t>630048 г. Новосибирск,  ул. Сибиряков-Гвардейцев, 1</t>
  </si>
  <si>
    <t>632641 Коченевский район,         Не указана, с. Крутологово, ул. Приозерная, 2</t>
  </si>
  <si>
    <t>630015 г. Новосибирск,  улица Гоголя, 189/1</t>
  </si>
  <si>
    <t>632644 Коченевский район,         Не указана, р.п. Коченево, ул. Народная, 14/1</t>
  </si>
  <si>
    <t>630120 г. Новосибирск,  ул.Связистов, 12а</t>
  </si>
  <si>
    <t>630039 г. Новосибирск,  ул. Ползунова, 1 корп 2</t>
  </si>
  <si>
    <t>630040 г. Новосибирск,  Кедровая улица, дом 59, квартира 11</t>
  </si>
  <si>
    <t>630017 г. Новосибирск,  ул.  Военный городок, общ.3 к.11</t>
  </si>
  <si>
    <t xml:space="preserve">630132 г. Новосибирск,  ул. Ленина, 75 </t>
  </si>
  <si>
    <t>632641 Коченевский район,         Не указана, р.п. Коченево, ул. Рабочая, 40А</t>
  </si>
  <si>
    <t>630099 г. Новосибирск,  Депутатская улица, 58/1</t>
  </si>
  <si>
    <t>630030 г. Новосибирск,  ул.Первомайская, 230, кв. 300</t>
  </si>
  <si>
    <t>630136 г. Новосибирск,  ул.Пархоменко, 72/2</t>
  </si>
  <si>
    <t>632387 г. Куйбышев,       ул. Южный микрорайон, 3</t>
  </si>
  <si>
    <t xml:space="preserve"> Ямало-Ненецкий автономный округ, г. Новый Уренгой</t>
  </si>
  <si>
    <t>630049 г. Новосибирск,  ул.Галущака, 2а</t>
  </si>
  <si>
    <t>630017 г. Новосибирск,  ул.Артиллерийская, 141</t>
  </si>
  <si>
    <t>632640 Коченевский район,         Не указана,  г. Новосибирск,  , ул. Шевченко, 34/70</t>
  </si>
  <si>
    <t>630559 Новосибирский район,   р.п.Кольцово, д.19</t>
  </si>
  <si>
    <t>630027 г. Новосибирск,  ул.Макаренко, 19/1-125</t>
  </si>
  <si>
    <t>630116 г. Новосибирск,  Зеленая улица, дом 22/1</t>
  </si>
  <si>
    <t xml:space="preserve">630008 г. Новосибирск,  ул.Толстого, 48 </t>
  </si>
  <si>
    <t>630089 г. Новосибирск,  ул.Б.Богаткова, 262</t>
  </si>
  <si>
    <t>630077 г. Новосибирск,  ул.1-й пер.Костычева, 39</t>
  </si>
  <si>
    <t>63003 г. Новосибирск,  ул.Сургутская, 10 А;</t>
  </si>
  <si>
    <t>632662 Коченевский район,         Не указана,  г. Новосибирск,  , ул. Павлика Морозова, 1</t>
  </si>
  <si>
    <t>630087 г. Новосибирск,  ул. Новогодняя, 7</t>
  </si>
  <si>
    <t>632402 Каргатский район,         г. Каргат, ул. Советская, 136</t>
  </si>
  <si>
    <t>630102 г. Новосибирск,  ул. Инская, 57</t>
  </si>
  <si>
    <t>630027 г. Новосибирск,  ул.Объединения, 35\1-48;</t>
  </si>
  <si>
    <t>630030 г. Новосибирск,  ул.Заречная, 4</t>
  </si>
  <si>
    <t>630501 Новосибирский район,   п.Краснообск, ул.Северная, 14</t>
  </si>
  <si>
    <t>630040 г. Новосибирск,  ул.Кубовая, 111</t>
  </si>
  <si>
    <t>630136 г. Новосибирск,  ул  Киевская, 20, 37</t>
  </si>
  <si>
    <t>632634 Коченевский район,         Не указана, с. Новокремлевское, ул. Маяковского, 19</t>
  </si>
  <si>
    <t>630099 г. Новосибирск,  ул. Красный проспект, дом 29/1</t>
  </si>
  <si>
    <t>633454 Тогучинский район,          г. Тогучин Строительная улица, 27</t>
  </si>
  <si>
    <t>630049 г. Новосибирск,  ул. Красный проспект, дом 200, этаж 1</t>
  </si>
  <si>
    <t>632664 Коченевский район,         Не указана, п. Светлый, ул. Школьная, 6</t>
  </si>
  <si>
    <t>630075 г. Новосибирск,  ул.  Богдана Хмельницкого, дом 14</t>
  </si>
  <si>
    <t xml:space="preserve">630091 г. Новосибирск,  ул. Писарева, дом 1 </t>
  </si>
  <si>
    <t xml:space="preserve">630082 г. Новосибирск,  ул. Дуси Ковальчук, дом 238 </t>
  </si>
  <si>
    <t>630017 г. Новосибирск,  ул. территория Военного городка, дом 57, квартира 7</t>
  </si>
  <si>
    <t>630073 г. Новосибирск,  ул. мрн Горский, 4-121</t>
  </si>
  <si>
    <t>630078 г. Новосибирск,  ул.Блюхера, 7-73;</t>
  </si>
  <si>
    <t>630125 г. Новосибирск,  ул.Революции, 6\1</t>
  </si>
  <si>
    <t>630049 г. Новосибирск,  ул. Дуси Ковальчук, дом 179 корпус а</t>
  </si>
  <si>
    <t>630114 г. Новосибирск,  ул. Ключ-Камышенское Плато, 8</t>
  </si>
  <si>
    <t>630102 г. Новосибирск,  ул.Восход, 28</t>
  </si>
  <si>
    <t>632640 Коченевский район,         Не указана, р.п. Коченево, ул. Победы</t>
  </si>
  <si>
    <t>630098 г. Новосибирск,  ул.40 лет Комсомола, 6</t>
  </si>
  <si>
    <t>630089 г. Новосибирск,  ул.Бориса Богаткова, 239.</t>
  </si>
  <si>
    <t>630001 г. Новосибирск,  ул.Тимирязева, 71/1</t>
  </si>
  <si>
    <t>632640 Коченевский район,         р.п. Коченево, ул. Максима Горького, 202</t>
  </si>
  <si>
    <t>630096 г. Новосибирск,  ул. Забалуева, д. 49/1</t>
  </si>
  <si>
    <t>630119 г. Новосибирск,  ул. Зорге, дом 127а</t>
  </si>
  <si>
    <t>633132 Колыванский район,         р.п.Колывань, ул.Советская, 61</t>
  </si>
  <si>
    <t>633340 Болотнинский район,     г. Болотное, Московская улица, дом 205</t>
  </si>
  <si>
    <t>630082 г. Новосибирск,  ул. Дачная, д. 21/4, кв. 186</t>
  </si>
  <si>
    <t>630048 г. Новосибирск,  ул. Ватутина, 30</t>
  </si>
  <si>
    <t>632640 Коченевский район,         Не указана, р.п. Коченево, ул. 632640р.п. Коченево, ул. Максима Горького, 200</t>
  </si>
  <si>
    <t xml:space="preserve"> Болотнинский район,     г. Болотное, ул. Березовская, 1</t>
  </si>
  <si>
    <t>632640 Коченевский район,         Не указана, р.п. Коченево, ул. Максима Горького, 202</t>
  </si>
  <si>
    <t>632940 Краснозерский район,          с. Лобино, улица Полтава, дом 4а</t>
  </si>
  <si>
    <t>633011 г. Бердск,     Первомайская, 10б</t>
  </si>
  <si>
    <t>632640 Коченевский район,         Не указана, р.п. Коченево, ул. Малокузнецкая, 27А</t>
  </si>
  <si>
    <t>632660 Коченевский район,         Не указана, с. Прокудское, ул. Новая, 10</t>
  </si>
  <si>
    <t>630040 г. Новосибирск,  ул Кедровая улица, дом 39, квартира 5</t>
  </si>
  <si>
    <t>632660 Коченевский район,         Не указана, с. Прокудское, ул. Мира, 27/1</t>
  </si>
  <si>
    <t>632640 Коченевский район,         Не указана, р.п. Чиркашина, ул. Юбилейная, 6/4</t>
  </si>
  <si>
    <t>632640 Коченевский район,         Не указана, р.п. Коченево, ул. Победы, 3</t>
  </si>
  <si>
    <t>630082 г. Новосибирск,  ул. Жуковского, д. 105/2, кв. 85</t>
  </si>
  <si>
    <t>630089 г. Новосибирск,  ул. Бориса Богаткова, дом 241, квартира 172</t>
  </si>
  <si>
    <t>630058 г. Новосибирск,  ул. Сиреневая улица, дом 23, квартира 43</t>
  </si>
  <si>
    <t>630117 г. Новосибирск,  ул. Иванова, дом 47, квартира 23</t>
  </si>
  <si>
    <t>630126 г. Новосибирск,  ул. Выборная, дом 122/1, квартира 77</t>
  </si>
  <si>
    <t>630099 г. Новосибирск,  ул. Ядринцевская улица, дом 18, пом 520</t>
  </si>
  <si>
    <t>630005 г. Новосибирск,  ул. Гоголя, дом 15, павильон 1</t>
  </si>
  <si>
    <t>630559 Новосибирский район,   р.п. Кольцово, 12а</t>
  </si>
  <si>
    <t xml:space="preserve"> г. Новосибирск,  ул. Спортивная, д. 7, кв. 36</t>
  </si>
  <si>
    <t>633103 г. Обь,       ул. ЖКО аэропорта, д. 26/1, кв. 8</t>
  </si>
  <si>
    <t>632631 Коченевский район,         Не указана, с. Новомихайловка, ул. Молодежная, 14</t>
  </si>
  <si>
    <t>632632 Коченевский район,         Не указана, с. Шагалово, ул. Школьная, 13</t>
  </si>
  <si>
    <t>632652 Коченевский район,         Не указана, Федосиха, ул. Орловская, 30</t>
  </si>
  <si>
    <t>632654 Коченевский район,         Не указана, с. Поваренка, ул. Центральный, 5</t>
  </si>
  <si>
    <t>632620 Коченевский район,         Не указана, ст. Лесная Поляна, ул. Школьная, 2</t>
  </si>
  <si>
    <t>632653 Коченевский район,         Не указана, Целинный, ул. Школьная, 1</t>
  </si>
  <si>
    <t>632663 Коченевский район,         с. Чистополье, ул. Садовая, 8</t>
  </si>
  <si>
    <t>630032 Коченевский район,         Не указана, г.Новосибирск, ул. Станционная, 4</t>
  </si>
  <si>
    <t xml:space="preserve"> Сузунский район,           с. Бобровка</t>
  </si>
  <si>
    <t xml:space="preserve"> Коченевский район,         р.п. Коченево, ул. Заводская, 24А</t>
  </si>
  <si>
    <t>632641 Коченевский район,         р.п. Коченево, ул. Сибирская, 5</t>
  </si>
  <si>
    <t>632660 Коченевский район,         Не указана, с. Прокудское, ул. Мира, 5</t>
  </si>
  <si>
    <t>632610 Коченевский район,         ст. Дупленская, ул. Сибирская, 30</t>
  </si>
  <si>
    <t>632640 Коченевский район,         Не указана, р.п. Коченево, ул. Юбилейная</t>
  </si>
  <si>
    <t xml:space="preserve"> Сузунский район,           ул. Вокзальная, 17а</t>
  </si>
  <si>
    <t>632640 Коченевский район,         Не указана, р.п. Коченево, ул. Школьная, 2а/1</t>
  </si>
  <si>
    <t>632640 Коченевский район,         Не указана, Улькино, ул. Лесная, 27</t>
  </si>
  <si>
    <t>633551 Черепановский район,     село Крутишка, Светлая улица, 8</t>
  </si>
  <si>
    <t xml:space="preserve">630132 г. Новосибирск,  ул. 1905 года, дом 83, офис 114 </t>
  </si>
  <si>
    <t>630066 г. Новосибирск,  ул. Комсомольская, дом 4, квартира 532</t>
  </si>
  <si>
    <t>632385 г. Куйбышев,       Квартал 9-й, 6, 39</t>
  </si>
  <si>
    <t>630037 г. Новосибирск,  ул. Чапаева, дом 7/1, квартира 29</t>
  </si>
  <si>
    <t>630061 г. Новосибирск,  ул. Гребенщикова, дом 7, офис 2</t>
  </si>
  <si>
    <t>630049 г. Новосибирск,  ул. Галущака, дом 2а, офис 303/1</t>
  </si>
  <si>
    <t>630054 г. Новосибирск,  ул. Серафимовича, дом 24/1, квартира 144</t>
  </si>
  <si>
    <t xml:space="preserve"> Черепановский район,     Барнаульская, 2б</t>
  </si>
  <si>
    <t>632640 Коченевский район,         Не указана, р.п. Коченево, ул. Ермака, 1</t>
  </si>
  <si>
    <t>632662 Коченевский район,         Не указана, с. Прокудское, ул. М.Зибарева, 3/1</t>
  </si>
  <si>
    <t>632641 Коченевский район,         Не указана, р.п. Коченево, ул. Южная, 23Б</t>
  </si>
  <si>
    <t xml:space="preserve"> Коченевский район,         ст. Дупленская, ул. Сибирская, 46</t>
  </si>
  <si>
    <t>630120 г. Новосибирск,  ул.Пархоменко, 114-36</t>
  </si>
  <si>
    <t>632640 Коченевский район,         Не указана, р.п. Коченево, в/ч 57849, 137/89</t>
  </si>
  <si>
    <t>632641 Коченевский район,         Не указана, р.п. Коченево, ул. Полевая, 25</t>
  </si>
  <si>
    <t>630087 г. Новосибирск,  п. Озерный</t>
  </si>
  <si>
    <t>632640 Коченевский район,         Не указана, Белобородово, ул. Новая, 8</t>
  </si>
  <si>
    <t>632660 Коченевский район,         Не указана, р.п. Коченево, ул. Есенина, 1б</t>
  </si>
  <si>
    <t>632720 Чистоозерный район,     д. Очкино, улица 50 лет Октября, дом 67</t>
  </si>
  <si>
    <t>632640 Коченевский район,         Не указана, р.п. Коченево, ул. Промышленная, 17</t>
  </si>
  <si>
    <t>632640 Коченевский район,         Не указана, р.п. Коченево, ул. Юбилейная,6</t>
  </si>
  <si>
    <t xml:space="preserve"> Коченевский район,         ст. Дупленская, ул. Линеная, 10</t>
  </si>
  <si>
    <t>632640 Коченевский район,         рп Коченево, ул. Лермонтова, 3</t>
  </si>
  <si>
    <t>632640 Коченевский район,         Не указана, р.п. Коченево, ул. Банковская, 11а</t>
  </si>
  <si>
    <t>632640 Коченевский район,         Не указана, Белобородово, ул. Лесная, 2а</t>
  </si>
  <si>
    <t>632640 Коченевский район,         Не указана, р.п. Коченево, ул. Заводская, 1а/а</t>
  </si>
  <si>
    <t>632640 Коченевский район,         Не указана, р.п. Коченево, ул. Николая Бровина, 8</t>
  </si>
  <si>
    <t>632640 Коченевский район,         Не указана, р.п. Коченево, ул. Банковская, 8</t>
  </si>
  <si>
    <t>632640 Коченевский район,         Не указана, р.п. Коченево, ул. 30 лет Победы, 5/10</t>
  </si>
  <si>
    <t>632640 Коченевский район,         Не указана, р.п. Коченево, ул. Максима Горького, 126</t>
  </si>
  <si>
    <t>632640 Коченевский район,         Не указана, р.п. Коченево, ул. Энтузиастов, 9</t>
  </si>
  <si>
    <t>632662 Коченевский район,         Не указана, р.п. Чик, Квартал</t>
  </si>
  <si>
    <t>632640 Коченевский район,         Не указана, р.п. Коченево, ул. Береговая, 4.2</t>
  </si>
  <si>
    <t>630120 г. Новосибирск,  ул. Фасадная, 17/1-19</t>
  </si>
  <si>
    <t>630089 г. Новосибирск,  ул.Б. Богаткова, 243/1</t>
  </si>
  <si>
    <t>630102 г. Новосибирск,  ул. Восход, дом 1а, офис 216/1</t>
  </si>
  <si>
    <t>630057 г. Новосибирск,  ул. Механизаторов, 72</t>
  </si>
  <si>
    <t>632654 Коченевский район,         Не указана, с. Поваренка, ул. Советская, 19</t>
  </si>
  <si>
    <t>630001 г. Новосибирск,  ул. Сухарная  35</t>
  </si>
  <si>
    <t>630096 г. Новосибирск,  ул. Забалуева,  49/1, место 29</t>
  </si>
  <si>
    <t>630054 г. Новосибирск,  ул. Степная, 52, - 16</t>
  </si>
  <si>
    <t>630554 Новосибирский район,   с. Барышево, ул. Пионерская, 30б</t>
  </si>
  <si>
    <t>632640 Коченевский район,         Не указана, р.п. Коченево, ул. Железнодорожная, 8</t>
  </si>
  <si>
    <t>632565 Коченевский район,         Не указана, р.п. Коченево, Полевой жилмасив 4</t>
  </si>
  <si>
    <t>632640 Коченевский район,         Не указана, р.п. Коченево, ул. Максима Горького, 112</t>
  </si>
  <si>
    <t>632640 Коченевский район,         Не указана, р.п. Коченево, ул. Пушкина, 11</t>
  </si>
  <si>
    <t>632640 Коченевский район,         Не указана, р.п. Коченево, ул. Крылова, 46</t>
  </si>
  <si>
    <t>632641 Коченевский район,         Не указана, Мирный, ул. Молодежная, 9</t>
  </si>
  <si>
    <t>632640 Коченевский район,         Не указана, р.п. Коченево, ул. Линейная, 17</t>
  </si>
  <si>
    <t>632641 Коченевский район,         рп Коченево, ул. Полевая, 25</t>
  </si>
  <si>
    <t>630055 г. Новосибирск,  ул.Российская, 12-18</t>
  </si>
  <si>
    <t>632640 Коченевский район,         Не указана, р.п Коченево, ул. Шоссейная, 41</t>
  </si>
  <si>
    <t xml:space="preserve"> Доволенский район,         с. Довольное, улица Мичурина, 3</t>
  </si>
  <si>
    <t>632662 Коченевский район,         Не указана, р.п. Чик, ул. Крылова, 27</t>
  </si>
  <si>
    <t>632662 Коченевский район,         Не указана, р.п. Чик, ул. Школьная, 21</t>
  </si>
  <si>
    <t>632662 Коченевский район,         Не указана, р.п. Чик, ул. Титова, 28</t>
  </si>
  <si>
    <t>632662 Коченевский район,         Не указана, р.п. Чик, ул. Ленина, 19</t>
  </si>
  <si>
    <t>632662 Коченевский район,         Не указана, р.п. Чик, Квартал, 5/9</t>
  </si>
  <si>
    <t>632662 Коченевский район,         Не указана, р.п. Чик, ул. Саратовская, 15</t>
  </si>
  <si>
    <t>632662 Коченевский район,         Не указана, р.п. Чик, ул. Крылова, 101</t>
  </si>
  <si>
    <t>632662 Коченевский район,         Не указана, р.п. Чик, ул. Пушкина, 17</t>
  </si>
  <si>
    <t>632640 Коченевский район,         Не указана, р.п. Коченево, ул. Светлая, 17</t>
  </si>
  <si>
    <t>632640 Коченевский район,         Не указана, р.п. Коченево, ул. Связистов, 4</t>
  </si>
  <si>
    <t>630017 г. Новосибирск,  ул.Артиллерийская, 128</t>
  </si>
  <si>
    <t>632640 Коченевский район,         Не указана, р.п. Коченево, ул. М.Горького, 39</t>
  </si>
  <si>
    <t>630049 г. Новосибирск,  ул. Красный проспект, д. 161, кв. 62</t>
  </si>
  <si>
    <t>632640 Коченевский район,         Не указана, р.п. Коченево, ул. Красноармейская, 4/1</t>
  </si>
  <si>
    <t>131000 г. Москва,       ул. Варшавское шоссе, 37</t>
  </si>
  <si>
    <t>632640 Коченевский район,         Не указана, р.п. Коченево, ул. Южная, 16/4</t>
  </si>
  <si>
    <t>632640 Коченевский район,         Не указана, р.п. Коченево, в/ч 57849, д. 138, кв. 72</t>
  </si>
  <si>
    <t>632640 Коченевский район,         Не указана, р.п. Коченево, 2-ой Школьный переулок, 2</t>
  </si>
  <si>
    <t>630520 Новосибирский район,   с. Верх-Тула, ул. Титова, д. 6</t>
  </si>
  <si>
    <t>632640 Коченевский район,         Не указана, р.п. Коченево, в/ч 57849, д. 135, кв. 27</t>
  </si>
  <si>
    <t>632660 Коченевский район,         Не указана, с. Прокудское, ул. 70 лет Октября, д.6, кв.4</t>
  </si>
  <si>
    <t>632660 Коченевский район,         Не указана, с. Прокудское, ул. Гагарина, 104А</t>
  </si>
  <si>
    <t>632660 Коченевский район,         Не указана, с. Прокудское, ул. Есенина, 11, кв. 4</t>
  </si>
  <si>
    <t>632620 Коченевский район,         Не указана, ст. Лесная Поляна, ул. Южная, д.6, кв.1</t>
  </si>
  <si>
    <t>632662 Коченевский район,         Не указана, р.п. Чик, ул. Сибирская, 2</t>
  </si>
  <si>
    <t>632662 Коченевский район,         Не указана, р.п. Чик, ул. Комсомольская, 26Б, кв.1</t>
  </si>
  <si>
    <t>632640 Коченевский район,         Не указана, р.п. Коченево, 50 метров юго-западнее от ул. Советская, д. 2.</t>
  </si>
  <si>
    <t xml:space="preserve">630061 г. Новосибирск,  Новосибирск, ул. Свечникова,д.1 </t>
  </si>
  <si>
    <t>630056 г. Новосибирск,  ул. Софийская улица, дом 2б корпус 1, офис 7</t>
  </si>
  <si>
    <t>630501 Новосибирский район,   р.п. Краснообск, дом 7а, квартира 212</t>
  </si>
  <si>
    <t>630004 г. Новосибирск,  проспект Димитрова, 3</t>
  </si>
  <si>
    <t>630106 г. Новосибирск,  ул. Зорге, дом 68, квартира 104</t>
  </si>
  <si>
    <t>630089 г. Новосибирск,  ул. Адриена Лежена, дом 17</t>
  </si>
  <si>
    <t>630517 Новосибирский район,   ул. Железнодорожная улица, дом 3</t>
  </si>
  <si>
    <t>630550 Новосибирский район,   с. Раздольное, Березовая улица, дом 10, квартира 23</t>
  </si>
  <si>
    <t>632640 Коченевский район,         Не указана, р.п. Коченево, Полевой ж/м 5-линия</t>
  </si>
  <si>
    <t>632551 Чулымский район,     Не указана, г.Чулым, ул. Кооперативная, 2а</t>
  </si>
  <si>
    <t>632551 Чулымский район,     Не указана, г. Чулым, ул. 50 лет Победы, 3-1</t>
  </si>
  <si>
    <t>630096 г. Новосибирск,  ул. Невельского, 13-56</t>
  </si>
  <si>
    <t>632650 Коченевский район,         п. Майский, ул. Новая, 4</t>
  </si>
  <si>
    <t>632551 Чулымский район,     Не указана, г. Чулым, ул. Кожемякина, 50в</t>
  </si>
  <si>
    <t>632551 Чулымский район,     Не указана, г. Чулым, ул. Лесная, 2/1</t>
  </si>
  <si>
    <t>630046 г. Новосибирск,  ул.Галущака, 3-46</t>
  </si>
  <si>
    <t>632551 Чулымский район,     Не указана, г. Чулым, пер. Иткульский, 15а/1</t>
  </si>
  <si>
    <t>632551 Чулымский район,     Не указана, г. Чулым, ул. Кооперативная, 25</t>
  </si>
  <si>
    <t>632551 Чулымский район,     Не указана, г. Чулым, ул. Иткульский, 16/2</t>
  </si>
  <si>
    <t>632551 Чулымский район,     Не указана, г. Чулым, ул. Рабочая, 27</t>
  </si>
  <si>
    <t>632652 Коченевский район,         с.Федосиха, ул. Клубная 12</t>
  </si>
  <si>
    <t>630010 г. Новосибирск,  пер. Ландшафтный 1-й, 12</t>
  </si>
  <si>
    <t>632551 Чулымский район,     Не указана, г. Чулым, ул. Ломоносова, 4/14</t>
  </si>
  <si>
    <t>632551 Чулымский район,     Не указана, г. Чулым, ул. Аптечная, 35</t>
  </si>
  <si>
    <t>632551 Чулымский район,     Не указана, г. Чулым, ул. Лесная, 1/1</t>
  </si>
  <si>
    <t>632551 Чулымский район,     Не указана, г. Чулым, пер. Иткульский, 11/2</t>
  </si>
  <si>
    <t>630096 Новосибирский район,   п.Красный Восток, ул.Советская, 65/2</t>
  </si>
  <si>
    <t>630531 Новосибирский район,   п. Садовый, Совхозная улица, 7а</t>
  </si>
  <si>
    <t>630056 г. Новосибирск,  ул. Софийская улица, 18, комната 3</t>
  </si>
  <si>
    <t xml:space="preserve">630078 г. Новосибирск,  ул. площадь Им. Карла Маркса, 5 </t>
  </si>
  <si>
    <t>633340 Болотнинский район,     г. Болотное, ул.Московская, 205</t>
  </si>
  <si>
    <t>630541 Новосибирский район,   п. Элитный, Беломорская улица, дом 34</t>
  </si>
  <si>
    <t>630099 г. Новосибирск,  ул. Чаплыгина, 53</t>
  </si>
  <si>
    <t>630529 Новосибирский район,   п. Витаминка, Березовая улица, 2б</t>
  </si>
  <si>
    <t>633354 Болотнинский район,     с. Егоровка ул. Центральная 1,</t>
  </si>
  <si>
    <t>630054 г. Новосибирск,  ул.Серафимовича, 12-10</t>
  </si>
  <si>
    <t>633009 г. Бердск,     улица Зеленая Роща, 15</t>
  </si>
  <si>
    <t>630049 г. Новосибирск,  ул. Красный проспект, 87, 24</t>
  </si>
  <si>
    <t>633452 Тогучинский район,          Тогучин, пер.Банковский, 7-5</t>
  </si>
  <si>
    <t xml:space="preserve">630049 г. Новосибирск,  ул. Красный проспект, дом 220/5 </t>
  </si>
  <si>
    <t>632551 Чулымский район,     Не указана, г. Чулым, ул. Островского, 3/16</t>
  </si>
  <si>
    <t>632551 Чулымский район,     Не указана, г. Чулым, 12/7</t>
  </si>
  <si>
    <t>632551 Чулымский район,     Не указана, г. Чулым, ул. К.Маркса, 23</t>
  </si>
  <si>
    <t>632551 Чулымский район,     Не указана, г. Чулым, ул. Рабочая, 55/1</t>
  </si>
  <si>
    <t>632551 Чулымский район,     Не указана, г. Чулым, ул. Кожемякина, 181/33</t>
  </si>
  <si>
    <t>630049 г. Новосибирск,  ул. Весенняя, 12</t>
  </si>
  <si>
    <t>633001 г. Бердск,     Территория Речкуновская зона отдыха, зона 8</t>
  </si>
  <si>
    <t>632551 Чулымский район,     Не указана, г. Чулым, ул. Урицкого, 50/12</t>
  </si>
  <si>
    <t>632551 Чулымский район,     Не указана, г. Чулым, ул. Механизаторов, 3</t>
  </si>
  <si>
    <t>632551 Чулымский район,     Не указана, г.Чулым, ул. Железнодорожная, 5/1</t>
  </si>
  <si>
    <t>632580 Чулымский район,     Не указана, с. Серебрянское, ул. Советская, 41</t>
  </si>
  <si>
    <t>632551 Чулымский район,     Не указана, г. Чулым, ул. Ломоносова, 2-10</t>
  </si>
  <si>
    <t>632551 Чулымский район,     Не указана, г. Чулым, ул. Кооперативная, 42-2</t>
  </si>
  <si>
    <t>141401 Московская область,          г. Химки, ул. Победы, 11</t>
  </si>
  <si>
    <t>630108 г. Новосибирск,  пл. Райсовета, 3</t>
  </si>
  <si>
    <t>632575 Чулымский район,     Не указана, с. Кабинетное, ул. Лесная</t>
  </si>
  <si>
    <t>632580 Чулымский район,     Не указана, с. Кабинетное, ул. Центральная, 15</t>
  </si>
  <si>
    <t xml:space="preserve">630007 г. Новосибирск,  ул. Коммунистическая, 45 </t>
  </si>
  <si>
    <t>632561 Чулымский район,     Не указана, с. Новоиткульское, ул. Филимоновская, 13</t>
  </si>
  <si>
    <t>632575 Чулымский район,     Не указана, с. Кабинетное, ул. Центральная, 12</t>
  </si>
  <si>
    <t>632551 Чулымский район,     Не указана, г. Чулым, ул. Р.Люксенбург, 21</t>
  </si>
  <si>
    <t>632551 Чулымский район,     Не указана, г. Чулым, ул. Мельничная, 3/2</t>
  </si>
  <si>
    <t>632588 Чулымский район,     Не указана, п. Михайловский, ул. Молодежная, 5</t>
  </si>
  <si>
    <t xml:space="preserve">630058 г. Новосибирск,  ул. Вахтангова, 5а,  8, </t>
  </si>
  <si>
    <t>632581 Чулымский район,     Не указана, с. Ужаниха, ул. Зеленая, 1</t>
  </si>
  <si>
    <t>632581 Чулымский район,     Не указана, с. Ужаниха, ул. Новая</t>
  </si>
  <si>
    <t>632582 Чулымский район,     Не указана, с. Алексеевка, ул. Зеленая, 7/1</t>
  </si>
  <si>
    <t>632582 Чулымский район,     Не указана, с. Базово, ул. Цветочная, 4/1</t>
  </si>
  <si>
    <t>632561 Чулымский район,     Не указана, с. Иткуль, ул. Комсомольская, 126</t>
  </si>
  <si>
    <t>630099 г. Новосибирск,  ул. Каменская 26</t>
  </si>
  <si>
    <t>632563 Чулымский район,     Не указана, с. Чикман, ул.Смоленская, 1/2</t>
  </si>
  <si>
    <t>630082 г. Новосибирск,  ул.Дачная, 19/4</t>
  </si>
  <si>
    <t>632551 Чулымский район,     Не указана, г. Чулым, ул. Молодежная, 20/1</t>
  </si>
  <si>
    <t>632383 г. Куйбышев,       ул. Маяковского , 59</t>
  </si>
  <si>
    <t>632564 Чулымский район,     Не указана, с. Большеникольское, ул. Центральная, 15</t>
  </si>
  <si>
    <t>632551 Чулымский район,     Не указана, г. Чулым, пер. Вокзальный, 4</t>
  </si>
  <si>
    <t>630063 г. Новосибирск,  ул. Ленинградская улица, дом 149, квартира 144</t>
  </si>
  <si>
    <t>630005 г. Новосибирск,  ул.  Гоголя, дом 15, этаж 7</t>
  </si>
  <si>
    <t>630087 г. Новосибирск,  ул.  Немировича-Данченко, дом 138, офис 15</t>
  </si>
  <si>
    <t>630099 г. Новосибирск,  ул. Красный проспект, дом 17/1 этаж 9, помещения 1-6</t>
  </si>
  <si>
    <t>630112 г. Новосибирск,  ул.Фрунзе, 238;</t>
  </si>
  <si>
    <t>630099 г. Новосибирск,  ул. Советская улица, дом 18, офис 307</t>
  </si>
  <si>
    <t>633261 Ордынский район,           с.Ордынское, ул.Мира, 31 б</t>
  </si>
  <si>
    <t>633150 Мошковский район,          дер.Вороново,ул. Школьная, 21 в.</t>
  </si>
  <si>
    <t>630059 г. Новосибирск,  ул. Тухачевского, 21 корпус 8, помещение 33</t>
  </si>
  <si>
    <t>630008 г. Новосибирск,  ул. Северный проезд, 3/8 этаж 2, офис 1</t>
  </si>
  <si>
    <t>660058 г. Красноярск,       ул. Ломоносова,70а, комната 7</t>
  </si>
  <si>
    <t>632575 Чулымский район,     Не указана, с. Кабинетное, ул. Школьная, 10</t>
  </si>
  <si>
    <t xml:space="preserve">633103 г. Обь,       Военный городок, 126- 94, </t>
  </si>
  <si>
    <t>191095 г. Санкт-Петербург,       ул.  Невский проспект, 90/92</t>
  </si>
  <si>
    <t>632561 Чулымский район,     Не указана, с. Новоиткульское, ул. Школьная, 27</t>
  </si>
  <si>
    <t>630015 г. Новосибирск,  ул. Электрозаводской проезд, 1</t>
  </si>
  <si>
    <t>632575 Чулымский район,     Не указана, с. Кабинетное, ул. Школьная, 18</t>
  </si>
  <si>
    <t>632551 Чулымский район,     Не указана, г. Чулым, ул. Ленина, 42</t>
  </si>
  <si>
    <t>632561 Чулымский район,     Не указана, с. Новоиткульское, ул. Ленина</t>
  </si>
  <si>
    <t>632550 Чулымский район,     Не указана, г. Чулым, ул. М.Горького, 2</t>
  </si>
  <si>
    <t>632551 Чулымский район,     Не указана, г. Чулым, ул. Аптечная, 74</t>
  </si>
  <si>
    <t>632550 Чулымский район,     Не указана, г. Чулым, ул. Мелиораторов, 20</t>
  </si>
  <si>
    <t>632551 Чулымский район,     Не указана, г. Чулым, ул. Чулымская, 38</t>
  </si>
  <si>
    <t>630099 г. Новосибирск,  ул.  Ленина, дом 21/1 корпус 2, этаж цоколь</t>
  </si>
  <si>
    <t>630005 г. Новосибирск,  ул.  Гоголя, дом 40</t>
  </si>
  <si>
    <t>630091 г. Новосибирск,  ул. Мичурина, дом 12/2 этаж 1, помещение 1</t>
  </si>
  <si>
    <t>630126 г. Новосибирск,  ул. Выборная улица, дом 118, пом. 139,140</t>
  </si>
  <si>
    <t>630110 г. Новосибирск,  ул. Писемского, дом 24/6, этаж антресоль</t>
  </si>
  <si>
    <t>632551 Чулымский район,     Не указана, г. Чулым, ул. Октябрьская, 4</t>
  </si>
  <si>
    <t>630099 г. Новосибирск,  ул. Советская улица, дом 18, помещение 12-15, 18-24</t>
  </si>
  <si>
    <t>630082 г. Новосибирск,  ул. Дмитрия Донского, дом 20, квартира 23</t>
  </si>
  <si>
    <t>630102 г. Новосибирск,  ул. Кирова, дом 29, офис 28</t>
  </si>
  <si>
    <t>630005 г. Новосибирск,  ул. Крылова, дом 36, офис 511</t>
  </si>
  <si>
    <t>630132 г. Новосибирск,  Красноярская улица, дом 32, офис 1</t>
  </si>
  <si>
    <t>632551 Чулымский район,     Не указана, г. Чулым, ул. Кожемякина, 81а</t>
  </si>
  <si>
    <t>632551 Чулымский район,     Не указана, г. Чулым, ул. Рабочая, 76а</t>
  </si>
  <si>
    <t>632551 Чулымский район,     Не указана, г. Чулым, ул. Чулымская, 43</t>
  </si>
  <si>
    <t>632551 Чулымский район,     Не указана, г. Чулым, ул. Кооперативная, 19</t>
  </si>
  <si>
    <t>632551 Чулымский район,     Не указана, г. Чулым, ул. Кооперативная, 2а</t>
  </si>
  <si>
    <t>632551 Чулымский район,     Не указана, г. Чулым, ул. Чулымская, 36</t>
  </si>
  <si>
    <t>632551 Чулымский район,     Не указана, г. Чулым, ул. Сибирская, 79</t>
  </si>
  <si>
    <t>632551 Чулымский район,     Не указана, г. Чулым, ул. Восточная, 8/1</t>
  </si>
  <si>
    <t>632551 Чулымский район,     Не указана, г. Чулым, ул. еханизаторов, 3</t>
  </si>
  <si>
    <t>630083 г. Новосибирск,  ул. Грибоедова, 2, офис 38</t>
  </si>
  <si>
    <t>632553 Чулымский район,     Не указана, г. Чулым-3, ул. Октябрьская</t>
  </si>
  <si>
    <t>632580 Чулымский район,     Не указана, с. Серебрянское, ул. Центральная, 19</t>
  </si>
  <si>
    <t>632551 Чулымский район,     г. Чулым, ул. Трудовая, 1</t>
  </si>
  <si>
    <t>632563 Чулымский район,     Не указана, с. Чикман, ул. Больничная, 18</t>
  </si>
  <si>
    <t>632660 Коченевский район,         с. Прокудское, улица Есенина, 24</t>
  </si>
  <si>
    <t>632564 Чулымский район,     с. Большеникольское, ул. Центральная, 41</t>
  </si>
  <si>
    <t>632570 Чулымский район,     Не указана, с. Куликовское, ул. Центральная, 53</t>
  </si>
  <si>
    <t>632575 Чулымский район,     с. Кабинетное, ул. Центральная, 43</t>
  </si>
  <si>
    <t>630005 г. Новосибирск,  ул.  Гоголя, дом 42, офис 193</t>
  </si>
  <si>
    <t>632590 Чулымский район,     Не указана, с. Кокошино, ул. Лесная, 7</t>
  </si>
  <si>
    <t>630089 г. Новосибирск,  ул.А.Лежена, 27-28</t>
  </si>
  <si>
    <t>632581 Чулымский район,     с. Ужаниха, ул. Школьная, 2</t>
  </si>
  <si>
    <t>632586 Чулымский район,     п. Воздвиженский, ул. Центральная, 5</t>
  </si>
  <si>
    <t>632583 Чулымский район,     с. Золотая Грива, ул. Центральная, 16</t>
  </si>
  <si>
    <t>632565 Чулымский район,     с. Новоиткульское, ул. Центральная, 20</t>
  </si>
  <si>
    <t>632565 Чулымский район,     с. Базово, ул. Центральная, 36</t>
  </si>
  <si>
    <t>632565 Чулымский район,     Не указана, с. Осиновка, ул. Заречная, 10</t>
  </si>
  <si>
    <t xml:space="preserve">630039 г. Новосибирск,  ул. Воинская, дом 63 </t>
  </si>
  <si>
    <t>632402 Каргатский район,         г. Каргат, ул. Советская, 233/3</t>
  </si>
  <si>
    <t>632580 Чулымский район,     с. Серебрянское, ул. Железнодорожная, 27</t>
  </si>
  <si>
    <t>630054 г. Новосибирск,  ул.Костычева, 18-21</t>
  </si>
  <si>
    <t>632592 Чулымский район,     Не указана, с. Пенек, ул. Железнодорожная, 27</t>
  </si>
  <si>
    <t>633009 г. Бердск,     ул. Рогачева, дом 24, квартира 4</t>
  </si>
  <si>
    <t>632551 Чулымский район,     Не указана, г. Чулым, ул. Кожемякина, 60/8</t>
  </si>
  <si>
    <t>632551 Чулымский район,     Не указана, г. Чулым, ул. Кожемякина, 16а</t>
  </si>
  <si>
    <t>630124 г. Новосибирск,  ул.  Есенина, дом 31/1, квартира 8</t>
  </si>
  <si>
    <t>630060 г. Новосибирск,  ул.Благовещенская ,  48/1, этаж цоколь</t>
  </si>
  <si>
    <t>633009 г. Бердск,     улица Зеленая Роща, дом 15, комната 10</t>
  </si>
  <si>
    <t>630024 г. Новосибирск,  ул. Чукотская улица, дом 2а, офис 1</t>
  </si>
  <si>
    <t>630126 г. Новосибирск,  ул.Выборная, 113-25</t>
  </si>
  <si>
    <t>632551 Чулымский район,     Не указана, г. Чулым, ул. Кожемякина, 18</t>
  </si>
  <si>
    <t>632551 Чулымский район,     Не указана, г. Чулым, ул. Кооперативная, 17</t>
  </si>
  <si>
    <t>632551 Чулымский район,     Не указана, г. Чулым, ул. Кожемякина, 81/а</t>
  </si>
  <si>
    <t>632551 Чулымский район,     Не указана, г. Чулым, пер. Банковский, 25</t>
  </si>
  <si>
    <t>632551 Чулымский район,     Не указана, г. Чулым, ул. Комсомольская, 2</t>
  </si>
  <si>
    <t>633244 Искитимский район,          п.  Факел Революции, улица Красный Факел, 37а</t>
  </si>
  <si>
    <t>632582 Чулымский район,     Не указана, с. Базово, ул. Библиотечная, 17</t>
  </si>
  <si>
    <t>632564 Чулымский район,     Не указана, с. Большеникольское, ул. Центральная, 35</t>
  </si>
  <si>
    <t>632565 Чулымский район,     Не указана, с. Новоиткульское, ул. Мира, 22</t>
  </si>
  <si>
    <t>632592 Чулымский район,     Не указана, п. Пенек, ул. Железнодорожная, 14</t>
  </si>
  <si>
    <t>630032 г. Новосибирск,  ул.  Котовского, дом 10/1</t>
  </si>
  <si>
    <t>632583 Чулымский район,     Не указана, с. Золотая Грива, ул. Центральная, 12</t>
  </si>
  <si>
    <t>632575 Чулымский район,     Не указана, с. Кабинетное, ул. Центральная, 15</t>
  </si>
  <si>
    <t>632586 Чулымский район,     Не указана, п. Воздвиженский, ул. Школьная, 4</t>
  </si>
  <si>
    <t>632581 Чулымский район,     Не указана, с. Ужаниха, ул. Гриценко, 3</t>
  </si>
  <si>
    <t>632590 Чулымский район,     Не указана, с. Кокошино, ул. Лесная, 4</t>
  </si>
  <si>
    <t>632563 Чулымский район,     Не указана, с. Чикман, ул. Центральная, 29</t>
  </si>
  <si>
    <t>630077 г. Новосибирск,  ул.Немировича-Данченко, 49-84</t>
  </si>
  <si>
    <t>632733 Купинский район,          г. Купино, Лесная улица, 1</t>
  </si>
  <si>
    <t>632565 Чулымский район,     Не указана, с. Осиновка, ул. Молодежная, 24</t>
  </si>
  <si>
    <t>632565 Чулымский район,     Не указана, с. Куликовское, ул. Школьная, 5</t>
  </si>
  <si>
    <t>630075 г. Новосибирск,  улица Залесского, дом 5, этаж 1</t>
  </si>
  <si>
    <t xml:space="preserve"> Венгеровский район,     с. Венгерово, ул. Восход, 19 а</t>
  </si>
  <si>
    <t>633521 Черепановский район,     г. Черепаново, ул. Советская. 70</t>
  </si>
  <si>
    <t>632580 Чулымский район,     Не указана, с. Серебрянское, ул. Советская, 43а</t>
  </si>
  <si>
    <t>630004 г. Новосибирск,  ул. Комсомольский проспект, 20</t>
  </si>
  <si>
    <t>632551 Чулымский район,     Не указана, с. Чулым, ул. Кожемякина, 20</t>
  </si>
  <si>
    <t xml:space="preserve"> Чистоозерный район,     Энергетиков, 29-9</t>
  </si>
  <si>
    <t>630029 г. Новосибирск,  ул. Чулымская, 112/3-80</t>
  </si>
  <si>
    <t>630009 г. Новосибирск,  улица Добролюбова, дом 16, этаж 1</t>
  </si>
  <si>
    <t>632551 Чулымский район,     Не указана, г. Чулым, ул. Кирова, 19</t>
  </si>
  <si>
    <t>630073 г. Новосибирск,  ул. Блюхера, 71</t>
  </si>
  <si>
    <t>632551 Чулымский район,     Не указана, г. Чулым, ул. Октябрьская, 8</t>
  </si>
  <si>
    <t>630083 г. Новосибирск,  ул.  Большевистская улица, 153</t>
  </si>
  <si>
    <t>632901 Краснозерский район,           пос. Кайгородский, ул. Центральная, д. 29. кв. 2</t>
  </si>
  <si>
    <t>632551 Чулымский район,     Не указана, г. Чулым, ул. Чулымская, 12</t>
  </si>
  <si>
    <t>630049 г. Новосибирск,  ул. Красный проспект, дом 220 корпус 5, офис 217</t>
  </si>
  <si>
    <t>630004 г. Новосибирск,  ул. Челюскинцев, дом 21, этаж 2</t>
  </si>
  <si>
    <t>630052 г. Новосибирск,  пер. Архонский переулок, дом 7, комната 2</t>
  </si>
  <si>
    <t>630088 г. Новосибирск,  ул Громова, дом 14, этаж цокольный</t>
  </si>
  <si>
    <t>630087 г. Новосибирск,  ул. проспект Карла Маркса, дом 24, офис 1а</t>
  </si>
  <si>
    <t>632720 Чистоозерный район,     ул. Яковлева, 1</t>
  </si>
  <si>
    <t>633411 Тогучинский район,          Новосибирская область,  Тогучинский район,          , рабочий поселок Горный, Молодежная улица, дом 3</t>
  </si>
  <si>
    <t>630111 г. Новосибирск,  ул.  Кропоткина, дом 273, офис 44</t>
  </si>
  <si>
    <t xml:space="preserve">630056 г. Новосибирск,  ул.Софийская улица, дом 16 </t>
  </si>
  <si>
    <t>630010 г. Новосибирск,  ул. Волочаевская улица, дом 151</t>
  </si>
  <si>
    <t>633156 Мошковский район,          с. Ташара, ул.Зеленая, 64-1</t>
  </si>
  <si>
    <t>630102 г. Новосибирск,  ул.Гурьевская, 51</t>
  </si>
  <si>
    <t>633340 Болотнинский район,     Болотное, Бийская, 6</t>
  </si>
  <si>
    <t>630511 Новосибирский район,   с.Криводановка, мкр.7-51</t>
  </si>
  <si>
    <t>630089 г. Новосибирск,  ул. Кошурникова, 31/1</t>
  </si>
  <si>
    <t>632551 Чулымский район,     Не указана, г. Чулым, ул. Садовая, 2</t>
  </si>
  <si>
    <t>630001 г. Новосибирск,  ул.Стасова, 75</t>
  </si>
  <si>
    <t>632551 Чулымский район,     Не указана, г. Чулым, пер. Коммунальный, 8/2</t>
  </si>
  <si>
    <t>632551 Чулымский район,     Не указана, г. Чулым, ул. Кооперативная, 50/1</t>
  </si>
  <si>
    <t>632787 Баганский район,   с. Ивановка, ул. Центральная, 19</t>
  </si>
  <si>
    <t>632080 Северный район,           с. Северное, ул. Ленина, 10</t>
  </si>
  <si>
    <t>632551 Чулымский район,     Не указана, г. Чулым, ул. Кооперативная, 41</t>
  </si>
  <si>
    <t>632551 Чулымский район,     Не указана, г. Чулым, ул. Ленина, 45</t>
  </si>
  <si>
    <t>632551 Чулымский район,     Не указана, г. Чулым, пер. Иткульский, 20</t>
  </si>
  <si>
    <t>630088 г. Новосибирск,  ул.Петухова, 42-24</t>
  </si>
  <si>
    <t>632551 Чулымский район,     Не указана, г. Чулым, ул. Октябрьская, 48</t>
  </si>
  <si>
    <t>630102 г. Новосибирск,  ул.Гурьевская, 47-16;</t>
  </si>
  <si>
    <t>630099 г. Новосибирск,  ул.Чаплыгина, 93</t>
  </si>
  <si>
    <t>632402 Каргатский район,         г. Каргат, ул. Советская, 1а</t>
  </si>
  <si>
    <t>632551 Чулымский район,     Не указана, г. Чулым, ул. Кооперативная, 23</t>
  </si>
  <si>
    <t>630015 г. Новосибирск,  ул. Индустриальная, 4 - 43</t>
  </si>
  <si>
    <t>632551 Чулымский район,     Не указана, г. Чулым, ул. Чулымская, 23</t>
  </si>
  <si>
    <t>632387 Куйбышевский район,        г.Куйбышев</t>
  </si>
  <si>
    <t>630061 г. Новосибирск,  ул. КРаузе, 19-335</t>
  </si>
  <si>
    <t xml:space="preserve"> Карасукский район,          г.Карасук, ул.Ленина, 141-59</t>
  </si>
  <si>
    <t>630099 г. Новосибирск,  ул.Трудовая, 15-105</t>
  </si>
  <si>
    <t>632551 Чулымский район,     Не указана, г. Чулым, ул. Ленина, 5</t>
  </si>
  <si>
    <t>630051 г. Новосибирск,  пр-кт Дзержинского, 79к1</t>
  </si>
  <si>
    <t>632551 Чулымский район,     Не указана, г. Чулым, ул. Лорожная, 1</t>
  </si>
  <si>
    <t>630009 г. Новосибирск,  ул.Кирова, 108-33</t>
  </si>
  <si>
    <t>632582 Чулымский район,     Не указана, п. Базово, ул. Аптечная, 22</t>
  </si>
  <si>
    <t>632583 Чулымский район,     Не указана, с. Золотая Грива, ул.Центральная, 2</t>
  </si>
  <si>
    <t>632551 Чулымский район,     Не указана, г. Чулым, ул. Урицкого, 50</t>
  </si>
  <si>
    <t>632551 Чулымский район,     Не указана, г. Чулым, Дорожная, 2</t>
  </si>
  <si>
    <t>632551 Чулымский район,     Не указана, г. Чулым, ул. Ломоносова, 2</t>
  </si>
  <si>
    <t>630061 г. Новосибирск,  ул.Гребенщикова, 8-8</t>
  </si>
  <si>
    <t>632382 г. Куйбышев,        10-й квартал, дом 3, квартира 36</t>
  </si>
  <si>
    <t>630123 г. Новосибирск,  ул.Бестужева, 21</t>
  </si>
  <si>
    <t xml:space="preserve"> г. Новосибирск,  ул.Танкистов, 3-112</t>
  </si>
  <si>
    <t>630512 Новосибирский район,   с.Марусино, ул.Чайковского, 3</t>
  </si>
  <si>
    <t>115280 г. Москва,       ул. Ленинская Слобода, дом 26, помещение XII комната 23</t>
  </si>
  <si>
    <t>630099 г. Новосибирск,  ул.  Красный проспект, дом 17 этаж 2, офис 3</t>
  </si>
  <si>
    <t>630091 г. Новосибирск,  ул. Красный проспект, дом 50, офис 10</t>
  </si>
  <si>
    <t xml:space="preserve">630099 г. Новосибирск,  ул. Военная, 5 </t>
  </si>
  <si>
    <t>630024 г. Новосибирск,  ул.Симферопольская, 2</t>
  </si>
  <si>
    <t>630004 г. Новосибирск,  ул. Вокзальная магистраль, 1</t>
  </si>
  <si>
    <t>632551 Чулымский район,     Не указана, г. Чулым, ул. Кожемякина,16</t>
  </si>
  <si>
    <t>630012 г. Новосибирск,  ул. Зыряновская улица, 55, офис 19</t>
  </si>
  <si>
    <t>630099 г. Новосибирск,  ул. М.Горького, 54 оф.211</t>
  </si>
  <si>
    <t>633120 Мошковский район,          п. Сокур, кварт.1 а - 32 а</t>
  </si>
  <si>
    <t>630098 г. Новосибирск,  ул. Энгельса, 4-69</t>
  </si>
  <si>
    <t xml:space="preserve"> г. Новосибирск,  ул.  Связистов, д. 109, кв. 54</t>
  </si>
  <si>
    <t xml:space="preserve"> г. Новосибирск,  ул. Бакинская, 45</t>
  </si>
  <si>
    <t>633010 г. Бердск,     г.Бердск, ул. М.Горького,5-46</t>
  </si>
  <si>
    <t>633260 Ордынский район,           с.Вагайцево, пер.Сельский.12-2</t>
  </si>
  <si>
    <t>630091 г. Новосибирск,  ул. Мичурина, дом 19, этаж 1</t>
  </si>
  <si>
    <t>630037 г. Новосибирск,  ул. Эйхе, 11</t>
  </si>
  <si>
    <t>632564 Чулымский район,     Не указана, с. Большеникольское, ул. Академическая, 25</t>
  </si>
  <si>
    <t>630004 г. Новосибирск,  ул. Ленина. 32</t>
  </si>
  <si>
    <t>632451 Доволенский район,         с. Довольное, ул.Магистральная, 5</t>
  </si>
  <si>
    <t>632951 Здвинский район,          с. Здвинск, улица Калинина, дом 52</t>
  </si>
  <si>
    <t>630007 г. Новосибирск,  ул. Красный проспект, дом 22, этаж/пом 2/2</t>
  </si>
  <si>
    <t>632387 г. Куйбышев,       ул. Куйбышева, 17а</t>
  </si>
  <si>
    <t>630049 г. Новосибирск,  ул.Д.Ковальчук, 270-77</t>
  </si>
  <si>
    <t>630099 г. Новосибирск,  ул. Красный проспект, дом 28, офис 106</t>
  </si>
  <si>
    <t>630082 г. Новосибирск,  ул.Дуси Ковальчук, дом 179/4, помещение 5</t>
  </si>
  <si>
    <t xml:space="preserve"> г. Новосибирск,  ул. Державина,77/2-71</t>
  </si>
  <si>
    <t>630055 г. Новосибирск,  ул. Мусы Джалиля, 25, пом. 48</t>
  </si>
  <si>
    <t>632770 Баганский район,   с.Баган, ул.Комсомольская, 42/2</t>
  </si>
  <si>
    <t xml:space="preserve"> Убинский район,           с.Борисоглебка, ул.Андреева, 17-2</t>
  </si>
  <si>
    <t>630102 г. Новосибирск,  ул.Кирова, 44/1</t>
  </si>
  <si>
    <t>630056 г. Новосибирск,  ул.Софийская, 16;</t>
  </si>
  <si>
    <t>632332 г. Барабинск,    г.Барабинск, Майский переулок, 11</t>
  </si>
  <si>
    <t>630559 Новосибирский район,   р.п.Кольцово, ул.Вознесенская, оф.2</t>
  </si>
  <si>
    <t>630559 Новосибирский район,   р.п.Кольцово, ул.Вознесенская, 4-84</t>
  </si>
  <si>
    <t>630015 г. Новосибирск,  ул.Трикотажная, 31-7</t>
  </si>
  <si>
    <t>632951 Здвинский район,          с. Здвинск, ул. Здвинского, 1</t>
  </si>
  <si>
    <t>630009 г. Новосибирск,  ул. Инская, 108</t>
  </si>
  <si>
    <t>630091 г. Новосибирск,  ул. Мичурина, 12 павильон 12, помещение тм-12-64-035</t>
  </si>
  <si>
    <t>630133 г. Новосибирск,  ул.Высоцкого, 41/3-103</t>
  </si>
  <si>
    <t>630900 г. Новосибирск,  ул.Новоуральская, 19/7 - 66</t>
  </si>
  <si>
    <t>630005 г. Новосибирск,  ул. Крылова, 61</t>
  </si>
  <si>
    <t>630029 г. Новосибирск,  ул. Автогенная 126</t>
  </si>
  <si>
    <t>630090 г. Новосибирск,  ул.Пирогова, 34-42</t>
  </si>
  <si>
    <t>630087 г. Новосибирск,  пр-т Карла Маркса, 26</t>
  </si>
  <si>
    <t>630108 г. Новосибирск,  ул. Станиславского, 6</t>
  </si>
  <si>
    <t>630119 г. Новосибирск,  ул.Зорге, 261-156</t>
  </si>
  <si>
    <t>630111 г. Новосибирск,  ул. Кропоткина, д. 120, к.1</t>
  </si>
  <si>
    <t>630091 г. Новосибирск,  ул. Гоголя, 12</t>
  </si>
  <si>
    <t>630091 г. Новосибирск,  ул. Советская, 32</t>
  </si>
  <si>
    <t>630129 г. Новосибирск,  ул. Тайгинская, дом 19, офис 10</t>
  </si>
  <si>
    <t>630124 г. Новосибирск,  ул.Есенина, 31-20</t>
  </si>
  <si>
    <t>633100 Новосибирский район,   с. Толмачево, Центральная улица, 52</t>
  </si>
  <si>
    <t>630004 г. Новосибирск,  ул. Вокзальная магистраль, 5/1</t>
  </si>
  <si>
    <t>630084 г. Новосибирск,  ул. Новая Заря, дом 2а, офис 210</t>
  </si>
  <si>
    <t>660049 г. Красноярск,       ул. Парижской Коммуны, 39</t>
  </si>
  <si>
    <t xml:space="preserve"> г. Новосибирск,  ул. Кольцова, 132</t>
  </si>
  <si>
    <t>630060 г. Новосибирск,  ул. Рощинская, 14</t>
  </si>
  <si>
    <t>632902 Краснозерский район,          р.п. Краснозерское, Ленина, 81 А</t>
  </si>
  <si>
    <t>630099 г. Новосибирск,  ул. Фрунзе, 18</t>
  </si>
  <si>
    <t>633010 г. Бердск,     ул. Калинина, 3а</t>
  </si>
  <si>
    <t>630088 г. Новосибирск,  ул. Сибиряков-Гвардейцев, 47 кор 3</t>
  </si>
  <si>
    <t xml:space="preserve"> г. Новосибирск,  ул.Линейная, 33/1-133</t>
  </si>
  <si>
    <t>630124 г. Новосибирск,  ул. Гусинобродское шоссе, 35</t>
  </si>
  <si>
    <t>632315 Барабинский район,    с.  Новониколаевка, Школьная улица, 22</t>
  </si>
  <si>
    <t>630025 г. Новосибирск,  ул.Тенистая, 12-5</t>
  </si>
  <si>
    <t>630068 г. Новосибирск,  ул.Зорге, 11-33</t>
  </si>
  <si>
    <t>633102 г. Обь,       ул.2-я Северная, 130</t>
  </si>
  <si>
    <t>630112 г. Новосибирск,  ул.Фрунзе, 65-54</t>
  </si>
  <si>
    <t>630034 г. Новосибирск,  ул.Титова, 39-31</t>
  </si>
  <si>
    <t>630082 г. Новосибирск,  ул. Дуси Ковальчук, 77</t>
  </si>
  <si>
    <t>632385 г. Куйбышев,       ул.  Гуляева, 76</t>
  </si>
  <si>
    <t>630096 г. Новосибирск,  ул.Невельского, 3а к.1</t>
  </si>
  <si>
    <t>633563 Маслянинский район,          р.п. Маслянино, Кирпичная улица, дом 54а, этаж 1</t>
  </si>
  <si>
    <t xml:space="preserve"> г. Новосибирск,  ул. Б. Богаткова, д. 226, кв. 28</t>
  </si>
  <si>
    <t>630089 г. Новосибирск,  ул. Промышленная, д. 20</t>
  </si>
  <si>
    <t>630091 г. Новосибирск,  ул. Достоевского, д. 14, кв. 26</t>
  </si>
  <si>
    <t>633103 г. Обь,       ул. ЖКО аэропорта, 28/1</t>
  </si>
  <si>
    <t>630091 г. Новосибирск,  ул. Красный проспект, дом 56 этаж 1, помещение 1-5</t>
  </si>
  <si>
    <t>630091 г. Новосибирск,  ул.  Гоголя, дом 12, офис 4/1</t>
  </si>
  <si>
    <t>630051 г. Новосибирск,  пр-кт Дзержинского, 77</t>
  </si>
  <si>
    <t>630005 г. Новосибирск,  ул.  Писарева, дом 40, этаж цоколь</t>
  </si>
  <si>
    <t>630087 г. Новосибирск,  ул. Новогодняя, д. 28 кв. 27</t>
  </si>
  <si>
    <t xml:space="preserve">630040 г. Новосибирск,  ул. Кубовая. 110 </t>
  </si>
  <si>
    <t>630027 г. Новосибирск,  ул. Макаренко, д. 9, кв. 177</t>
  </si>
  <si>
    <t>630126 г. Новосибирск,  ул. Выборная, 211</t>
  </si>
  <si>
    <t>632095 Северный район,           с. Чебаки, Советская улица, 8</t>
  </si>
  <si>
    <t>630099 г. Новосибирск,  ул. Ядринцевская, дом 46а, офис 1</t>
  </si>
  <si>
    <t>630089 г. Новосибирск,  ул.Б.Богаткова, 195/1</t>
  </si>
  <si>
    <t>632385 г. Куйбышев,       ул. Гоголя, 19</t>
  </si>
  <si>
    <t>632320 Барабинский район,    с. Шубинское, Школьная улица, 8а</t>
  </si>
  <si>
    <t>630550 Новосибирский район,   с. Раздольное, Промышленная улица, дом 3</t>
  </si>
  <si>
    <t>632964 Здвинский район,          с. Чулым, Чулымская улица, 6</t>
  </si>
  <si>
    <t>630051 г. Новосибирск,  ул. Высоцкого, д. 46, кв. 18</t>
  </si>
  <si>
    <t xml:space="preserve">630091 г. Новосибирск,  ул. Мичурина, 12 </t>
  </si>
  <si>
    <t>633167 Колыванский район,         с. Новотырышкино, ул. Ленина, д. 8, кв. 2</t>
  </si>
  <si>
    <t>630003 г. Новосибирск,  ул. Хакасская, д. 44</t>
  </si>
  <si>
    <t>633102 г. Обь,       ул. Геодезическая, 1 -  5</t>
  </si>
  <si>
    <t>633446 Тогучинский район,          д. Боровлянка</t>
  </si>
  <si>
    <t>633226 Искитимский район,          с. Лебедевка, Советская улица, дом 12, офис 1</t>
  </si>
  <si>
    <t>630120 г. Новосибирск,  ул. Пархоменко, 128</t>
  </si>
  <si>
    <t>630010 г. Новосибирск,  ул. Высотная, 6</t>
  </si>
  <si>
    <t>632383 г. Куйбышев,       Квартал 1, 2-3</t>
  </si>
  <si>
    <t>630073 г. Новосибирск,  пр.К-Маркса, 14/1-49</t>
  </si>
  <si>
    <t>630099 г. Новосибирск,  ул. Романова, д. 25, кв. 68</t>
  </si>
  <si>
    <t>630001 г. Новосибирск,  ул. Ельцовская, 7</t>
  </si>
  <si>
    <t>630005 г. Новосибирск,  ул. Гоголя, дом 42, офис 321</t>
  </si>
  <si>
    <t>630009 г. Новосибирск,  ул.Садовая, 223</t>
  </si>
  <si>
    <t xml:space="preserve">630039 г. Новосибирск,  ул.Крамского, 42 </t>
  </si>
  <si>
    <t>630015 г. Новосибирск,  пр-т Дзержинского,  26а, этаж 2</t>
  </si>
  <si>
    <t>630520 Новосибирский район,   с. Верх-Тула, ул. 70 лет Октября,  14, квартира 1</t>
  </si>
  <si>
    <t>632316 Барабинский район,    д. Юный Пионер, Весенняя улица, 31</t>
  </si>
  <si>
    <t>630112 г. Новосибирск,  пр-т Дзержинского, 1/1, 12</t>
  </si>
  <si>
    <t>632351 Куйбышевский район,        с. Нагорное, ул. Октябрьская, 63</t>
  </si>
  <si>
    <t>630110 г. Новосибирск,  ул. Александра Невского, 39</t>
  </si>
  <si>
    <t>630102 г. Новосибирск,  ул. Зыряновская. д 55, кв. 127</t>
  </si>
  <si>
    <t>633167 Колыванский район,         д. Воробьево, ул. Школьная. д. 25</t>
  </si>
  <si>
    <t>630005 г. Новосибирск,  ул. Достоевского, дом 58, офис 313</t>
  </si>
  <si>
    <t>630114 г. Новосибирск,  ул. Гребенщикова, д. 2</t>
  </si>
  <si>
    <t>630099 г. Новосибирск,  ул. Романова, 60/1-22</t>
  </si>
  <si>
    <t>633654 Сузунский район,           с. Каргаполово, ул. Победы, д. 7, кв. 10</t>
  </si>
  <si>
    <t>630055 г. Новосибирск,  пр-кт  Строителей, д. 19</t>
  </si>
  <si>
    <t>632952 Здвинский район,          д. Алексеевка, Центральная улица, 38</t>
  </si>
  <si>
    <t>630040 г. Новосибирск,  ул. Кубовая, д. 96/2, кв. 150</t>
  </si>
  <si>
    <t>633261 Ордынский район,           р.п. Ордынское, ул. Коммунистическая, д. 60</t>
  </si>
  <si>
    <t xml:space="preserve"> г. Бердск,     ул. Ленина, д. 90, кв. 40</t>
  </si>
  <si>
    <t>630120 г. Новосибирск,  ул. Титова, д. 236/2, кв. 89</t>
  </si>
  <si>
    <t>632353 Куйбышевский район,        село Булатово, Центральная улица, 20</t>
  </si>
  <si>
    <t>632382 г. Куйбышев,       ул.  Володарского, дом 11</t>
  </si>
  <si>
    <t>630049 г. Новосибирск,  ул. Красный проспект, дом 157/1, офис 504.1</t>
  </si>
  <si>
    <t>630132 г. Новосибирск,  улица Челюскинцев, 11</t>
  </si>
  <si>
    <t>630049 г. Новосибирск,  ул. Красный проспект, дом 157/1, офис 303</t>
  </si>
  <si>
    <t>633456 Тогучинский район,          г.Тогучин</t>
  </si>
  <si>
    <t>630096 г. Новосибирск,  пер. 2-й Порядковый переулок, дом 10а</t>
  </si>
  <si>
    <t xml:space="preserve"> г. Новосибирск,  ул. К. Маркса, д. 57, офис 843</t>
  </si>
  <si>
    <t>630117 г. Новосибирск,  ул. Вяземского, д. 2, кв. 81</t>
  </si>
  <si>
    <t xml:space="preserve"> г. Новосибирск,  ул. Тульская, д. 127</t>
  </si>
  <si>
    <t>630020 г. Новосибирск,  ул. Фадеева, 91</t>
  </si>
  <si>
    <t>630061 г. Новосибирск,  ул. Земнухова, д. 7/1, кв. 141</t>
  </si>
  <si>
    <t>630126 г. Новосибирск,  ул. Выборная, д. 91/1, кв. 9</t>
  </si>
  <si>
    <t xml:space="preserve"> Тогучинский район,          г. Тогучин, ул. Омская, д. 23</t>
  </si>
  <si>
    <t xml:space="preserve"> г. Новосибирск,  ул. Территория Горбольницы, д. 1, к 213</t>
  </si>
  <si>
    <t>191186 г. Санкт-Петербург,       ул. Набережная Канала Грибоедова, дом 28/1 литер а, пом. 41-н</t>
  </si>
  <si>
    <t>630005 г. Новосибирск,  ул. Некрасова, 55, кв. 48</t>
  </si>
  <si>
    <t>633340 Болотнинский район,     г. Болотное, ул. Пролетарская, д. 10</t>
  </si>
  <si>
    <t>630057 г. Новосибирск,  ул. Печатников, д. 7, кв. 19</t>
  </si>
  <si>
    <t>630008 г. Новосибирск,  ул. Лескова, дом 23, этаж 1</t>
  </si>
  <si>
    <t>630124 г. Новосибирск,  ул. Богаткова, д. 268, кв. 46</t>
  </si>
  <si>
    <t>630017 г. Новосибирск,  ул. Гаранина, д. 25, кв. 88</t>
  </si>
  <si>
    <t>630061 г. Новосибирск,  ул. Гребенщикова, д. 3, кв. 129</t>
  </si>
  <si>
    <t>630133 г. Новосибирск,  ул. В. Высоцкого, д. 41, кв. 158</t>
  </si>
  <si>
    <t>630005 г. Новосибирск,  ул. Гоголя, дом 40, этаж 1</t>
  </si>
  <si>
    <t>630082 г. Новосибирск,  630082, Новосибирская область, город Новосибирск, улица Жуковского, 98</t>
  </si>
  <si>
    <t>445037 Самарская область, г. Тольятти, ул. Новый проезд, дом 3, офис 95</t>
  </si>
  <si>
    <t>630075 г. Новосибирск,  ул. Танковая улица, дом 32, квартира 265</t>
  </si>
  <si>
    <t>630049 г. Новосибирск,  ул. Красный проспект,  220 корпус 52, этаж 1</t>
  </si>
  <si>
    <t>633212 Искитимский район,          п. Барабка</t>
  </si>
  <si>
    <t>630007 г. Новосибирск,  ул. Красный проспект, д. 22</t>
  </si>
  <si>
    <t>630111 г. Новосибирск,  ул. Кропоткина, д. 273, офис 44 (2 этаж)</t>
  </si>
  <si>
    <t>630027 г. Новосибирск,  ул. Б. Хмельницкого, д. 23</t>
  </si>
  <si>
    <t xml:space="preserve"> г. Новосибирск,  ул. Закаменский микрорайон, д. 14, кв. 232</t>
  </si>
  <si>
    <t>630088 г. Новосибирск,  ул. Сибиряков-Гвардейцев, д. 49/3, оф. 9</t>
  </si>
  <si>
    <t>630091 г. Новосибирск,  ул. Каменская, д. 78/1</t>
  </si>
  <si>
    <t>630117 г. Новосибирск,  ул.Иванова,д.5,вк.74</t>
  </si>
  <si>
    <t>632241 Венгеровский район,     с.Венгерово,пер,Колхозный,д.4</t>
  </si>
  <si>
    <t>633209 Искитимский район,          г.Искитим,Центральный микрорайон,д.30,кв.11</t>
  </si>
  <si>
    <t>630123 г. Новосибирск,  ул. Красный проспект,  181, квартира 204</t>
  </si>
  <si>
    <t>633104 г. Обь,       пр-т Мозжерина, дом 101а этаж 1</t>
  </si>
  <si>
    <t>630099 г. Новосибирск,  ул. Ядринцевская,  68/1 этаж технический, офис 1003</t>
  </si>
  <si>
    <t>630108 г. Новосибирск,  ул. Станционная 30 а корпус 3, офис 403</t>
  </si>
  <si>
    <t>630015 г. Новосибирск,  ул.  Войкова, 54</t>
  </si>
  <si>
    <t>629600 Ямало-Ненецкий автономный округ, г.  Муравленко</t>
  </si>
  <si>
    <t>630073 г. Новосибирск,  ул. Горский микрорайон,  1, квартира 53</t>
  </si>
  <si>
    <t xml:space="preserve"> г. Куйбышев,        г. Куйбышев,       </t>
  </si>
  <si>
    <t xml:space="preserve">632381 г. Куйбышев,        г. Куйбышев,       </t>
  </si>
  <si>
    <t>633102 г. Обь,       Аэропорт Толмачево</t>
  </si>
  <si>
    <t>630132 г. Новосибирск,  ул. Челюскинцев, дом 44/1, офис 201</t>
  </si>
  <si>
    <t>630079 г. Новосибирск,  ул. Троллейная, 41,  318</t>
  </si>
  <si>
    <t>630132 г. Новосибирск,  ул. Челюскинцев, дом 18/1, этаж 1</t>
  </si>
  <si>
    <t>630049 г. Новосибирск,  ул. Дуси Ковальчук, дом 260, помещение 25</t>
  </si>
  <si>
    <t>632241 Венгеровский район,     с. Венгерово, ул. Чапаева, 1а</t>
  </si>
  <si>
    <t>630032 г. Новосибирск,  ул. Горский мкр.76,кв.199</t>
  </si>
  <si>
    <t>633501 Новосибирский район,   р.п.Краснообск, 202,кв.188</t>
  </si>
  <si>
    <t>630061 г. Новосибирск,  ул.Тюленина,д.4</t>
  </si>
  <si>
    <t xml:space="preserve"> г. Новосибирск,  ул.Дуси Ковальчук,д.75/3</t>
  </si>
  <si>
    <t xml:space="preserve"> г. Новосибирск,  ул.Объединения,д.80</t>
  </si>
  <si>
    <t xml:space="preserve"> г. Искитим,      ул.Украинская,д.55</t>
  </si>
  <si>
    <t>632336 г. Барабинск,    ул. Ульяновская, д. 80, кв. 2</t>
  </si>
  <si>
    <t>630099 г. Новосибирск,  ул. Вокзальная магистраль, 16, офис 308</t>
  </si>
  <si>
    <t>630091 г. Новосибирск,  ул. Мичурина, дом 12 павильон 2, место 79</t>
  </si>
  <si>
    <t xml:space="preserve"> Болотнинский район,     д.Баратаевка, ул.Овражная 9,кв.2</t>
  </si>
  <si>
    <t xml:space="preserve"> г. Новосибирск,  ул.Молодости, 30 ,кв.33</t>
  </si>
  <si>
    <t xml:space="preserve"> г. Новосибирск,  ул. Серебряные Ключи ,д.2,кв.43</t>
  </si>
  <si>
    <t xml:space="preserve"> г. Новосибирск,  ул.Первомайская д.232,кв. 50</t>
  </si>
  <si>
    <t>630099 г. Новосибирск,  ул.Советская,д.64,оф.204</t>
  </si>
  <si>
    <t xml:space="preserve"> г. Новосибирск,  ул.Марата,д.2,кв.2</t>
  </si>
  <si>
    <t xml:space="preserve"> г. Новосибирск,  ул.Фабричная,д.25,эт.1</t>
  </si>
  <si>
    <t>630027 г. Новосибирск,  ул. Курчатова,14</t>
  </si>
  <si>
    <t xml:space="preserve"> г. Новосибирск,  пр.Карла Маркса 28/1</t>
  </si>
  <si>
    <t>659300 Алтайский край,  г. Бийск</t>
  </si>
  <si>
    <t>630123 г. Новосибирск,  ул. Мочищенское шоссе, дом 18, помещение 217</t>
  </si>
  <si>
    <t>630060 г. Новосибирск,  ул. Лесосечная  2, 379</t>
  </si>
  <si>
    <t xml:space="preserve">633228 г. Искитим,       г. Искитим,      </t>
  </si>
  <si>
    <t>630001 г. Новосибирск,  ул. Владимировская  26/1, офис 408</t>
  </si>
  <si>
    <t>633375 Болотнинский район,     с. Турнаево</t>
  </si>
  <si>
    <t>630096 г. Новосибирск,  ул. Станционная 60/1, корпус 83, помещение 11</t>
  </si>
  <si>
    <t>630096 г. Новосибирск,  ул. Забалуева, дом 49</t>
  </si>
  <si>
    <t>630015 г. Новосибирск,  ул. Гоголя, дом 42 этаж 1, офис 60</t>
  </si>
  <si>
    <t>630004 г. Новосибирск,  ул. Ленина, 21 этаж 1</t>
  </si>
  <si>
    <t>630049 г. Новосибирск,  ул. Галущака, дом 4, этаж 2</t>
  </si>
  <si>
    <t xml:space="preserve"> Краснозерский район,          с.Орехов-Лог,ул.Борисовского 3</t>
  </si>
  <si>
    <t xml:space="preserve"> г. Новосибирск,  ул.Ленинградская,д.75</t>
  </si>
  <si>
    <t xml:space="preserve"> г. Куйбышев,       Квартал 15-й, 8,кв.31</t>
  </si>
  <si>
    <t xml:space="preserve"> г. Новосибирск,  ул.Станционная д.62/1,оф.318</t>
  </si>
  <si>
    <t>630091 г. Новосибирск,  ул. Мичурина, 12, павильон 2</t>
  </si>
  <si>
    <t>624030 Свердловская область,           Белоярский район, пгт Белоярский, ул. Ленина, 262а</t>
  </si>
  <si>
    <t xml:space="preserve"> г. Новосибирск,  ул.Народная д.52,кв.118</t>
  </si>
  <si>
    <t>630559 Новосибирский район,   р.п.Кольцово,д.1 кв.56</t>
  </si>
  <si>
    <t xml:space="preserve"> г. Новосибирск,  ул.Обская д.82,кв.89</t>
  </si>
  <si>
    <t xml:space="preserve"> Черепановский район,     р.п. Посевная, ул. Майская, д. 76, кв. 1</t>
  </si>
  <si>
    <t>630133 г. Новосибирск,  ул. Высоцкого, д. 43, кв. 84</t>
  </si>
  <si>
    <t>630111 г. Новосибирск,  ул. Кропоткина, 269/2</t>
  </si>
  <si>
    <t>630071 г. Новосибирск,  ул. Забалуева, д. 51/2, кв. 75</t>
  </si>
  <si>
    <t>630079 г. Новосибирск,  ул. Вертковского, д. 38 цоколь</t>
  </si>
  <si>
    <t>658640 Алтайский край,  с. Романово</t>
  </si>
  <si>
    <t>630049 г. Новосибирск,  ул. Красный проспект, 157</t>
  </si>
  <si>
    <t>630099 г. Новосибирск,  ул. Урицкого, дом 6, офис 11</t>
  </si>
  <si>
    <t>671230 Республика Бурятия, Кабанский район, город Бабушкин</t>
  </si>
  <si>
    <t>646970 Омская область, р.п. Кормиловка</t>
  </si>
  <si>
    <t>632451 Доволенский район,         с. Довольное, улица Мичурина, 4</t>
  </si>
  <si>
    <t>632092 Северный район,           с. Новотроицк, Трудовая улица, 28</t>
  </si>
  <si>
    <t>630105 г. Новосибирск,  ул. Кавалерийская, 25-204</t>
  </si>
  <si>
    <t>632085 Северный район,           с. Остяцк, Центральная улица, 21</t>
  </si>
  <si>
    <t>632321 Барабинский район,    с. Устьянцево, Кузнечная улица, 25</t>
  </si>
  <si>
    <t>632302 Барабинский район,    с. Новокозловское, Зеленая улица, 11</t>
  </si>
  <si>
    <t>632314 Барабинский район,    с. Новоярково, Центральная улица, 16</t>
  </si>
  <si>
    <t>632093 Северный район,           с. Федоровка, Центральная улица, 29</t>
  </si>
  <si>
    <t>632095 Северный район,           с. Чебаки, Советская улица, 16</t>
  </si>
  <si>
    <t>632090 Северный район,           с. Чуваши, Советская улица, 37</t>
  </si>
  <si>
    <t>632310 Барабинский район,    с. Новоспасск, Центральная улица, 29</t>
  </si>
  <si>
    <t>632372 Куйбышевский район,        с. Гжатск, Центральная улица, дом 147</t>
  </si>
  <si>
    <t>632520 Убинский район,           с. Убинское, Майская улица, дом 4и</t>
  </si>
  <si>
    <t>630084 г. Новосибирск,  ул. Авиастроителей, д. 2/1</t>
  </si>
  <si>
    <t>630096 г. Новосибирск,  ул. Забалуева, д. 49/1, место 2а</t>
  </si>
  <si>
    <t xml:space="preserve"> г. Новосибирск,  ул. Ядринцевская, д. 72</t>
  </si>
  <si>
    <t xml:space="preserve"> г. Новосибирск,  пр. Дзержинского, д. 79</t>
  </si>
  <si>
    <t>630091 г. Новосибирск,  ул. Крылова, д. 7, кв. 54</t>
  </si>
  <si>
    <t xml:space="preserve"> г. Новосибирск,  ул.Зорге 179,кв.59</t>
  </si>
  <si>
    <t xml:space="preserve"> г. Новосибирск,  ул. Кирова, 27</t>
  </si>
  <si>
    <t>63000 г. Новосибирск,  ул.Михаила Немыткина 10,кв.92</t>
  </si>
  <si>
    <t xml:space="preserve"> г. Бердск,     ул. Комсомольская, д. 3, кв. 26</t>
  </si>
  <si>
    <t xml:space="preserve"> г. Новосибирск,  ул. Ипподромская, д. 48, кв. 209</t>
  </si>
  <si>
    <t xml:space="preserve"> г. Новосибирск,  ул. Красный проспект, 161, подземный этаж</t>
  </si>
  <si>
    <t xml:space="preserve"> г. Новосибирск,  ул. Гаранина, д. 19, кв. 41</t>
  </si>
  <si>
    <t>630132 г. Новосибирск,  ул.Нарымская,23</t>
  </si>
  <si>
    <t>630501 Новосибирский район,   р.п. Краснообск, 7-й микрорайон, д. 12, кв. 4</t>
  </si>
  <si>
    <t>630117 г. Новосибирск,  ул. Иванова, д. 39, кв. 16</t>
  </si>
  <si>
    <t>632373 Куйбышевский район,        с. Верх-Ича, Поселковая улица, 2а</t>
  </si>
  <si>
    <t>632322 Барабинский район,    с. Зюзя, Центральная улица, 51</t>
  </si>
  <si>
    <t>632951 Здвинский район,          с. Здвинск, улица Максима Горького, 51</t>
  </si>
  <si>
    <t>632959 Здвинский район,          с. Цветники, Коммунальная улица, 5</t>
  </si>
  <si>
    <t>633501 Новосибирский район,   р.п.Краснообск</t>
  </si>
  <si>
    <t xml:space="preserve"> г. Новосибирск,  ул.Пархоменко, 90\1;</t>
  </si>
  <si>
    <t>633320 Ордынский район,           с.  Вагайцево</t>
  </si>
  <si>
    <t>632770 Баганский район,   с. Баган, ул. Ленина, д. 26</t>
  </si>
  <si>
    <t>630136 г. Новосибирск,  ул. Плахотного, д. 74, кв. 94</t>
  </si>
  <si>
    <t>630055 г. Новосибирск,  ул. Российская, д. 21, кв. 198</t>
  </si>
  <si>
    <t xml:space="preserve"> г. Новосибирск,  ул. Заречная, д. 3, кв. 87</t>
  </si>
  <si>
    <t xml:space="preserve"> Краснозерский район,          с. Казанак, ул. Краснозерская, 6</t>
  </si>
  <si>
    <t xml:space="preserve"> г. Новосибирск,  ул. Тюленина, д. 28, кв. 111</t>
  </si>
  <si>
    <t xml:space="preserve"> Искитимский район,          п. Листвянский, ул. Молодежная, д. 11</t>
  </si>
  <si>
    <t xml:space="preserve">630123 г. Новосибирск,  шоссе 1-е Мочищенское ,д,150 </t>
  </si>
  <si>
    <t>630126 г. Новосибирск,  ул. Вилюйская, д. 17, кв. 170</t>
  </si>
  <si>
    <t xml:space="preserve"> г. Искитим,      ул. Койновская, д. 34</t>
  </si>
  <si>
    <t>630015 г. Новосибирск,  ул. Гоголя, д. 204/2, кв. 72</t>
  </si>
  <si>
    <t xml:space="preserve"> Мошковский район,          с. Белоярка, ул. Боровая, д. 16</t>
  </si>
  <si>
    <t xml:space="preserve"> г. Бердск,     ул. Озерная, д. 42, кв. 45</t>
  </si>
  <si>
    <t xml:space="preserve"> г. Новосибирск,  ул. Немировича-Данченко, д. 148/2, кв. 139</t>
  </si>
  <si>
    <t>633204 г. Искитим,      ул. Белорусская, д. 16</t>
  </si>
  <si>
    <t>630017 г. Новосибирск,  ул. Б. Богаткова, д. 183, кв. 161</t>
  </si>
  <si>
    <t>632213 Чановский район,           с. Красноселье, ул. Светлая, д.6, кв. 1</t>
  </si>
  <si>
    <t>630518 Новосибирский район,   с. Ленинское, ул. Андреева, д. 42</t>
  </si>
  <si>
    <t xml:space="preserve"> г. Новосибирск,  ул. Спортивная , д. 9, кв. 69</t>
  </si>
  <si>
    <t xml:space="preserve"> г. Новосибирск,  ул. Обогатительная, д. 4, кв. 127</t>
  </si>
  <si>
    <t>633261 Ордынский район,           с. Вагайцево, ул.Космонавтов, д.8</t>
  </si>
  <si>
    <t>633104 г. Обь,       территория аэропорт Толмачево, блок 2, этаж 2</t>
  </si>
  <si>
    <t>630091 г. Новосибирск,  ул. Ермака, 9, 1 эт.</t>
  </si>
  <si>
    <t>632959 Здвинский район,          с. Цветники, Центральная улица, 37</t>
  </si>
  <si>
    <t>630112 г. Новосибирск,  ул. Кошурникова, дом 11/1, офис 307</t>
  </si>
  <si>
    <t xml:space="preserve"> г. Новосибирск,  ул. Балтийская, д. 27, кв. 84</t>
  </si>
  <si>
    <t>633132 Мошковский район,          Мошково, ул. Западная, д. 9, кв. 23</t>
  </si>
  <si>
    <t>633456 Тогучинский район,          Тогучин, ул. Ленина, д. 63</t>
  </si>
  <si>
    <t xml:space="preserve"> г. Новосибирск,  ул. Одоевского, д. 1/8</t>
  </si>
  <si>
    <t xml:space="preserve"> г. Новосибирск,  ул. Спортивная, д. 17, кв. 361</t>
  </si>
  <si>
    <t>633102 г. Обь,       ул. Геодезическая,  61а</t>
  </si>
  <si>
    <t>630096 г. Новосибирск,  ул. Станционная, дом 80</t>
  </si>
  <si>
    <t>630108 г. Новосибирск,  ул.  Станционная,  32 корпус 13, комната 1</t>
  </si>
  <si>
    <t>633522 Черепановский район,     г. Черепаново, пер. Крупской, д. 1а</t>
  </si>
  <si>
    <t>630020 г. Новосибирск,  ул. Фадеева, д. 66, кв. 26</t>
  </si>
  <si>
    <t>630007 г. Новосибирск,  ул. Фабричная, д. 39, оф. 205а</t>
  </si>
  <si>
    <t>633011 г. Бердск,     ул. К. Маркса, д. 2б, кв. 23</t>
  </si>
  <si>
    <t xml:space="preserve"> Карасукский район,          г. Карасук, ул. Ленина, д. 19</t>
  </si>
  <si>
    <t>630049 г. Новосибирск,  ул. Овражная, д. 4, кв. 47</t>
  </si>
  <si>
    <t>630132 г. Новосибирск,  ул.  Челюскинцев, 44/1</t>
  </si>
  <si>
    <t>633011 г. Бердск,     ул. Попова, д. 11/2, кв. 65</t>
  </si>
  <si>
    <t>632735 Купинский район,          г. Купино, ул. Элеваторная, д. 69, кв. 15</t>
  </si>
  <si>
    <t>630001 г. Новосибирск,  ул. Д. Ковальчук, д. 1/1</t>
  </si>
  <si>
    <t xml:space="preserve">630018 г. Новосибирск,   г. Новосибирск,  </t>
  </si>
  <si>
    <t xml:space="preserve"> г. Новосибирск,  ул. Федосеева, д. 36, кв. 33</t>
  </si>
  <si>
    <t>630120 г. Новосибирск,  ул. Титова, д. 242,кв. 4</t>
  </si>
  <si>
    <t>630015 г. Новосибирск,  пр. Дзержинского, д. 7а, кв. 5</t>
  </si>
  <si>
    <t>630022 г. Новосибирск,  ул. Петухова, д. 99/2, кв. 22</t>
  </si>
  <si>
    <t>630541 Новосибирский район,   п. Элитный, ул. Раздольная, д. 16</t>
  </si>
  <si>
    <t>630510 Новосибирский район,   р.п. Кудряшовский, ул. Лесная, д.9, кв. 61</t>
  </si>
  <si>
    <t>630028 г. Новосибирск,  ул. Чехова, 431</t>
  </si>
  <si>
    <t>630047 г. Новосибирск,  ул. Кисловодская, 4, 3</t>
  </si>
  <si>
    <t>630059 г. Новосибирск,  ул. Узорная, д. 11</t>
  </si>
  <si>
    <t xml:space="preserve"> г. Новосибирск,  ул. Красный проспект, д. 181, кв. 46</t>
  </si>
  <si>
    <t>630014 г. Новосибирск,  ул. Ключ-Камышенское плато, д. 14, кв. 423</t>
  </si>
  <si>
    <t>632735 Купинский район,          г. Купино, ул. Элеваторная, д. 62, кв. 1</t>
  </si>
  <si>
    <t>630133 г. Новосибирск,  ул. В.Высоцкого, д. 50/2, кв. 14</t>
  </si>
  <si>
    <t xml:space="preserve"> Тогучинский район,          г.Тогучин, ул. Циолковского, д. 1б, кв. 2</t>
  </si>
  <si>
    <t xml:space="preserve"> Мошковский район,          р.п. Мошково, ул. 520 В база, д. 2, кв. 8</t>
  </si>
  <si>
    <t xml:space="preserve"> Тогучинский район,          Тогучин, ул. Сосновая, д. 8, кв. 17</t>
  </si>
  <si>
    <t xml:space="preserve"> г. Новосибирск,  ул. Ипподромская, д. 49, кв. 93</t>
  </si>
  <si>
    <t xml:space="preserve"> г. Новосибирск,  ул. Блюхера, д. 17/1, кв. 18</t>
  </si>
  <si>
    <t>633226 г. Искитим,      ул. Линейная, д. 14</t>
  </si>
  <si>
    <t xml:space="preserve"> г. Искитим,      ул. Матросова, д. 7</t>
  </si>
  <si>
    <t>630017 г. Новосибирск,  ул. Покатная, д. 130/1, кв. 167</t>
  </si>
  <si>
    <t>630017 г. Новосибирск,  ул. Военная, д. 9/2, кв. 194</t>
  </si>
  <si>
    <t>633209 г. Искитим,      ул. Комсомольская, д. 13, кв. 211</t>
  </si>
  <si>
    <t xml:space="preserve"> г. Новосибирск,  ул. Лесосечная, д. 5, кв. 352</t>
  </si>
  <si>
    <t>630112 г. Новосибирск,  ул. Селезнева, д. 50, кв. 31</t>
  </si>
  <si>
    <t>632640 Коченевский район,         р.п Коченево, ул. Советская, д. 1</t>
  </si>
  <si>
    <t>630084 г. Новосибирск,  ул. Лазарева, д. 31</t>
  </si>
  <si>
    <t xml:space="preserve"> Тогучинский район,          р.п. Тогучин, ул. Гутовская, д. 33</t>
  </si>
  <si>
    <t xml:space="preserve"> г. Новосибирск,  ул. Учительская, 20, кв. 22</t>
  </si>
  <si>
    <t xml:space="preserve"> г. Новосибирск,  ул. Марата, д. 153, кв. 1</t>
  </si>
  <si>
    <t>630089 г. Новосибирск,  ул. Б. Богаткова, 266/2, кв. 5</t>
  </si>
  <si>
    <t>630005 г. Бердск,     ул. Некрасова, д. 7а</t>
  </si>
  <si>
    <t xml:space="preserve">630088 г. Новосибирск,  ул. Зорге, 19-69 </t>
  </si>
  <si>
    <t>630078 г. Новосибирск,  ул. Пархоменко, д. 132, помещение 2</t>
  </si>
  <si>
    <t>633454 Тогучинский район,          г. Тогучин, ул. Тургенева, д. 65, кв. 5</t>
  </si>
  <si>
    <t>630124 г. Новосибирск,  ул. Есенина, д. 49, кв. 4</t>
  </si>
  <si>
    <t>630124 г. Новосибирск,  ул. Куприна, д. 8/1</t>
  </si>
  <si>
    <t xml:space="preserve"> г. Новосибирск,  ул. Новосибирская, д. 10, кв. 26</t>
  </si>
  <si>
    <t>630032 г. Новосибирск,  ул. Планировочная, д. 58</t>
  </si>
  <si>
    <t>630102 г. Новосибирск,  ул. Восход, д. 20/1, кв. 146</t>
  </si>
  <si>
    <t xml:space="preserve"> г. Новосибирск,  Новосибирск</t>
  </si>
  <si>
    <t>630099 г. Новосибирск,  ул Военная 2</t>
  </si>
  <si>
    <t>633156 Мошковский район,          с. Ташара, ул. Школьная, д. 15</t>
  </si>
  <si>
    <t xml:space="preserve"> г. Новосибирск,  ул. Заречная, д. 3, кв. 77</t>
  </si>
  <si>
    <t>630109 г. Новосибирск,  ул. Зорге, д. 267, кв. 87</t>
  </si>
  <si>
    <t xml:space="preserve"> г. Новосибирск,  ул. Демьяна Бедного, д. 66, кв. 95</t>
  </si>
  <si>
    <t xml:space="preserve"> Болотнинский район,     г.Болотное,ул.Московская,д.153</t>
  </si>
  <si>
    <t>630132 г. Новосибирск,  ул.Железнодорожная 2-351</t>
  </si>
  <si>
    <t xml:space="preserve"> г. Куйбышев,       ул. Фрунзе, д. 25а</t>
  </si>
  <si>
    <t xml:space="preserve"> г. Новосибирск,  ул. Д. Бедного, д. 58, кв. 32</t>
  </si>
  <si>
    <t>630075 г. Новосибирск,  ул. Д. Ковальчук, 406/1</t>
  </si>
  <si>
    <t xml:space="preserve"> Карасукский район,          г. Карасук, ул. Индустриальная, д.1, кв. 51</t>
  </si>
  <si>
    <t>630015 г. Новосибирск,  пр-кт Дзержинского, дом 28/1, офис 888</t>
  </si>
  <si>
    <t xml:space="preserve"> Мошковский район,          р.п.Ст-Ояшинский, Калинина, 27</t>
  </si>
  <si>
    <t xml:space="preserve">630110 г. Новосибирск,  ул. Народная, 46 </t>
  </si>
  <si>
    <t xml:space="preserve"> г. Новосибирск,  Красный проспект, дом 29 этаж 1, помещение 58</t>
  </si>
  <si>
    <t>630117 г. Новосибирск,  ул. Демакова, дом 5</t>
  </si>
  <si>
    <t>630068 г. Новосибирск,  ул. Одоевского, дом 19, квартира 12</t>
  </si>
  <si>
    <t>630052 г. Новосибирск,  ул.Толмачевская, 43/5, офис 2</t>
  </si>
  <si>
    <t>630047 г. Новосибирск,  ул. Северная, 4, пом. 17</t>
  </si>
  <si>
    <t xml:space="preserve"> г. Новосибирск,  Геодезическая улица, дом 4/1</t>
  </si>
  <si>
    <t>630124 г. Новосибирск,  ул. Есенина, 10/1</t>
  </si>
  <si>
    <t>630041 г. Новосибирск,  2-я Станционная улица, дом 44а</t>
  </si>
  <si>
    <t>630553 Новосибирский район,   с. Новолуговое, ул. Советская, 9а</t>
  </si>
  <si>
    <t>630078 г. Новосибирск,  площадь Им. Карла Маркса, дом 7, офис 1001/2</t>
  </si>
  <si>
    <t>630049 г. Новосибирск,  ул. Красный проспект, 218/1, офис 301</t>
  </si>
  <si>
    <t>630078 г. Новосибирск,  ул. Титова, 10</t>
  </si>
  <si>
    <t>630091 г. Новосибирск,  ул.  Советская,  52, офис 202</t>
  </si>
  <si>
    <t>630007 г. Новосибирск,  ул. Серебренниковская,  19/1, офис 701</t>
  </si>
  <si>
    <t>630096 г. Новосибирск,  ул. Станционная,  50, помещение 85</t>
  </si>
  <si>
    <t>632964 Здвинский район,          с. Чулым, ул.Зеленая 10</t>
  </si>
  <si>
    <t>630007 г. Новосибирск,  ул. Коммунистическая,  34, этаж 1</t>
  </si>
  <si>
    <t>630089 г. Новосибирск,  ул. Бориса Богаткова, дом 210/1, офис 102</t>
  </si>
  <si>
    <t>630049 г. Новосибирск,  ул. Красный проспект, дом 171/3, квартира 23</t>
  </si>
  <si>
    <t>630133 г. Новосибирск,  ул.Татьяны Снежиной, д 25/1 кв 89</t>
  </si>
  <si>
    <t>630520 Новосибирский район,   с. Боровое</t>
  </si>
  <si>
    <t>630032 г. Новосибирск,  ул. мрн Горский, 78.83</t>
  </si>
  <si>
    <t>630110 г. Новосибирск,   ул.  Александра Невского, 40</t>
  </si>
  <si>
    <t>630075 г. Новосибирск,  ул. Дуси Ковальчук, 384</t>
  </si>
  <si>
    <t>630136 г. Новосибирск,  ул. Пархоменко, 88-4</t>
  </si>
  <si>
    <t>632316 г. Барабинск,    д. Юный пионер, ул. Озерная, д. 11, кв. 2</t>
  </si>
  <si>
    <t>630136 г. Новосибирск,  ул. Новосибирская, 11-41</t>
  </si>
  <si>
    <t>630112 г. Новосибирск,  ул. Державина, 77 - 51</t>
  </si>
  <si>
    <t xml:space="preserve"> г. Новосибирск,  ул. Орджоникидзе, 47 - 195</t>
  </si>
  <si>
    <t>630108 г. Новосибирск,  ул.Троллейная. 1 - 548</t>
  </si>
  <si>
    <t>630120 г. Новосибирск,  ул. Халтурина,  30/1</t>
  </si>
  <si>
    <t>630099 г. Новосибирск,  ул. Ядринцевская, 14</t>
  </si>
  <si>
    <t>630110 г. Новосибирск,  ул.Писемского 24/2</t>
  </si>
  <si>
    <t>630108 г. Новосибирск,  проезд Энергетиков, дом 11/4, кабинет 209</t>
  </si>
  <si>
    <t>630063 г. Новосибирск,  ул. Нижегородская улица, дом 270/7, этаж 3</t>
  </si>
  <si>
    <t>630054 г. Новосибирск,  ул. Титова, 11/1</t>
  </si>
  <si>
    <t>630004 г. Новосибирск,  ул. Вокзальная магистраль, дом 1/1, офис 605</t>
  </si>
  <si>
    <t>115054 г. Москва,       ул. Валовая, дом 26</t>
  </si>
  <si>
    <t>630001 г. Новосибирск,  ул. Сухарная, 35, офис 22</t>
  </si>
  <si>
    <t>630099 г. Новосибирск,  ул. Романова, 26</t>
  </si>
  <si>
    <t>630089 г. Новосибирск,  ул. Бориса Богаткова, дом 266/4</t>
  </si>
  <si>
    <t>630039 г. Новосибирск,  ул. Воинская,  63 корпус 4, помещение 2</t>
  </si>
  <si>
    <t>633100 Новосибирский район,   платформа 3307 км, дом 20</t>
  </si>
  <si>
    <t>633102 г. Обь,       пр-т Мозжерина, дом 12, кабинет в207</t>
  </si>
  <si>
    <t>630554 Новосибирский район,   п. Двуречье, ул. Юбилейная, дом 21, офис 204</t>
  </si>
  <si>
    <t>630061 г. Новосибирск,  ул.Тюленина, 95 - 89</t>
  </si>
  <si>
    <t>630048 г. Новосибирск,  ул. Кузьмы Минина, 9-89</t>
  </si>
  <si>
    <t>630133 г. Новосибирск,  ул. Высоцкого, 46-47</t>
  </si>
  <si>
    <t xml:space="preserve"> г. Новосибирск,  ул. Фрунзе, 61, оф 55</t>
  </si>
  <si>
    <t>633340 Болотнинский район,     г. Болотное, Челюскинцев, 3</t>
  </si>
  <si>
    <t>632552 Чулымский район,     г. Чулым, пер.Деповской, 6</t>
  </si>
  <si>
    <t>630126 г. Новосибирск,  ул.Пролетарская. 360-2</t>
  </si>
  <si>
    <t>633161 Колыванский район,         р.п. ул. Трактовая, 3</t>
  </si>
  <si>
    <t>630087 г. Новосибирск,  пр-т Карла Маркса, 26/4, кв. 40</t>
  </si>
  <si>
    <t>630007 г. Новосибирск,  ул. Кривощековская, 1, офис 305</t>
  </si>
  <si>
    <t>630041 г. Новосибирск,  ул.2-я Станционная, 44, офис 208а</t>
  </si>
  <si>
    <t>630088 г. Новосибирск,  ул. Виктора Уса, 7-26</t>
  </si>
  <si>
    <t xml:space="preserve"> г. Новосибирск,  ул. Виктора Уса, 3</t>
  </si>
  <si>
    <t>630087 г. Новосибирск,  ул. Немировича-Данченко, 148/2 - 350</t>
  </si>
  <si>
    <t>633355 Болотнинский район,     с. Карасево, Центральная. 65/1</t>
  </si>
  <si>
    <t>633216 Искитимский район,          р.п. Линево, пр.Мира, 28-2</t>
  </si>
  <si>
    <t>630099 г. Новосибирск,  ул.Депутатская, 60-91</t>
  </si>
  <si>
    <t>630017 г. Новосибирск,  ул. Аникина, 31-50</t>
  </si>
  <si>
    <t>630084 г. Новосибирск,  ул. Дениса Давыдова, 12 - 15</t>
  </si>
  <si>
    <t>633456 Тогучинский район,          г. Тогучин, Омская, 23</t>
  </si>
  <si>
    <t>630061 г. Новосибирск,  ул. Тюленина, 22-111</t>
  </si>
  <si>
    <t>630048 г. Новосибирск,  ул. Сибиряков-Гвардейцев, 30-33</t>
  </si>
  <si>
    <t>630901 г. Новосибирск,  ул. Коченевская, 1 а - 4</t>
  </si>
  <si>
    <t>633142 Мошковский район,          п.Октябрьский, Локтинская, 8/1</t>
  </si>
  <si>
    <t>630511 Новосибирский район,   с. Криводановка, Микрорайон, 11-31</t>
  </si>
  <si>
    <t>633009 г. Бердск,      г. Бердск,     , микрорайон, 32-6</t>
  </si>
  <si>
    <t>632590 Чулымский район,     п. Красновка, 38</t>
  </si>
  <si>
    <t>630091 г. Новосибирск,  ул. 2-я Обская, 154</t>
  </si>
  <si>
    <t>630040 Новосибирский район,   п. Озерный, Восточная 1-я, 23-1</t>
  </si>
  <si>
    <t>633203 г. Искитим,      ул. Береговая, 187</t>
  </si>
  <si>
    <t>633335 Болотнинский район,     д. Байкал, ул. Школьная, д. 13, кв. 3</t>
  </si>
  <si>
    <t>633290 Ордынский район,           с. Кирза, ул. Первомайская, д. 17а, кв. 2</t>
  </si>
  <si>
    <t xml:space="preserve"> г. Новосибирск,  ул. 1-й Краснодонский переулок, д. 9, кв. 6</t>
  </si>
  <si>
    <t>630088 г. Новосибирск,  ул. Петухова, д. 76, кв. 112</t>
  </si>
  <si>
    <t>630124 г. Новосибирск,  ул. Липецкая, д. 14а</t>
  </si>
  <si>
    <t>630015 г. Новосибирск,  пр. Дзержинского, д 12, кв. 3</t>
  </si>
  <si>
    <t>633340 Болотнинский район,     г. Болотное, Забайкальская, 23</t>
  </si>
  <si>
    <t>630083 г. Новосибирск,  ул. 2- Обская, 154 кор.5 оф.2</t>
  </si>
  <si>
    <t>630008 г. Новосибирск,  ул. Шевченко, 35-66</t>
  </si>
  <si>
    <t>633340 Болотнинский район,     г. Болотное, Кузбасская. 78</t>
  </si>
  <si>
    <t xml:space="preserve"> г. Искитим,      ул. Береговая, 187</t>
  </si>
  <si>
    <t>638386 г. Куйбышев,       ул.Звездная. 8-1</t>
  </si>
  <si>
    <t>630501 Новосибирский район,   р.п. Краснообск, 2-й мкр, 225-111</t>
  </si>
  <si>
    <t>630083 г. Новосибирск,  ул. Корчагина, 8/1 пом.26</t>
  </si>
  <si>
    <t xml:space="preserve"> г. Новосибирск,  ул. 1905 года, 17/1 - 92</t>
  </si>
  <si>
    <t>630055 г. Новосибирск,  ул. Рубиновая, 1-51</t>
  </si>
  <si>
    <t>630001 г. Новосибирск,  ул. Д.Ковальчук, 1 к.2</t>
  </si>
  <si>
    <t>630032 г. Новосибирск,  ул. мкр.Горский, 78-45</t>
  </si>
  <si>
    <t>633137 Мошковский район,          п.Октябрьский, 8 Б - 12</t>
  </si>
  <si>
    <t>632334 г. Барабинск,    ул. Ватутина, 10</t>
  </si>
  <si>
    <t>633561 Маслянинский район,          р.п. Маслянино, Озерная, 100</t>
  </si>
  <si>
    <t>630553 Новосибирский район,   с. Новолуговое, ул. Каменская, д. 34</t>
  </si>
  <si>
    <t>630501 Новосибирский район,   р.п.Краснообск, 221</t>
  </si>
  <si>
    <t xml:space="preserve"> г. Новосибирск,  ул.Танкистов, 11/1 - 76</t>
  </si>
  <si>
    <t xml:space="preserve"> г. Новосибирск,  ул. Тюленина, 28-135</t>
  </si>
  <si>
    <t>115000 г. Москва,       Москва</t>
  </si>
  <si>
    <t xml:space="preserve"> Тогучинский район,          Тогучин, пер.Банковский, 9</t>
  </si>
  <si>
    <t>632334 г. Новосибирск,  ул. Ватутина, 13-25</t>
  </si>
  <si>
    <t>630132 г. Новосибирск,  ул. Железнодорожная, 12-123</t>
  </si>
  <si>
    <t>630008 г. Новосибирск,  ул.  Лескова, 19 - 147</t>
  </si>
  <si>
    <t xml:space="preserve"> Мошковский район,          с. Сокур, кв-л 6 д.12</t>
  </si>
  <si>
    <t xml:space="preserve"> Тогучинский район,          Тогучин, Пенькозаводская, 27 Д</t>
  </si>
  <si>
    <t xml:space="preserve"> г. Новосибирск,  ул. Тенистая, 12 - 5</t>
  </si>
  <si>
    <t>633009 г. Бердск,     ул. микрорайон, д. 16, кв. 78</t>
  </si>
  <si>
    <t xml:space="preserve"> г. Новосибирск,  ул. Д. Ковальчук, д. 248</t>
  </si>
  <si>
    <t>630077 г. Новосибирск,  ул. Костычева, 19 - 16</t>
  </si>
  <si>
    <t xml:space="preserve"> г. Новосибирск,  ул.Зорге, 129-76</t>
  </si>
  <si>
    <t>630015 г. Новосибирск,  ул. Гоголя, 227</t>
  </si>
  <si>
    <t>630136 г. Новосибирск,  ул. Широкая, 111-194</t>
  </si>
  <si>
    <t xml:space="preserve"> Ордынский район,           с. У-Алеус, Кириллова, 145-2</t>
  </si>
  <si>
    <t>630119 г. Новосибирск,  ул. Зорге, 151 к.15</t>
  </si>
  <si>
    <t>630128 г. Новосибирск,  ул. Демакова, 16</t>
  </si>
  <si>
    <t>633340 Болотнинский район,     г. Болотное, Бийская, 6</t>
  </si>
  <si>
    <t>630119 г. Новосибирск,  ул. Петухова, 134</t>
  </si>
  <si>
    <t>630040 Новосибирский район,   п. Мочище, м\н Стрижи, 11-5</t>
  </si>
  <si>
    <t>630102 г. Новосибирск,  ул, Гурьевская, 31-48</t>
  </si>
  <si>
    <t>630009 г. Новосибирск,  ул. Добролюбова, 20-6</t>
  </si>
  <si>
    <t>630004 г. Новосибирск,  ул. пр.Димитрова, 6</t>
  </si>
  <si>
    <t>633003 г. Бердск,     ул. Кольцова, 42 а - 1</t>
  </si>
  <si>
    <t xml:space="preserve"> г. Новосибирск,  ул. Сакко и Ванцетти, 44 - 25</t>
  </si>
  <si>
    <t>633209 г. Искитим,      ул. мкр.Индустриальный, 54-69</t>
  </si>
  <si>
    <t>632862 Краснозерский район,          р.п. Краснозерское, Дорожная, 3 - 3</t>
  </si>
  <si>
    <t xml:space="preserve"> г. Новосибирск,  ул. Высоцкого, 50/2 - 29</t>
  </si>
  <si>
    <t>633009 г. Бердск,     ул. Павлова, 8-5</t>
  </si>
  <si>
    <t xml:space="preserve"> г. Новосибирск,  ул. Садовая, 44</t>
  </si>
  <si>
    <t>630132 г. Новосибирск,  ул. Челюскинцев, 54 студия красоты MAniquRIA</t>
  </si>
  <si>
    <t xml:space="preserve"> г. Бердск,     ул. Лелюха, 15-22</t>
  </si>
  <si>
    <t>632111 Татарский район,           с. Новотроицк, Центральная, 17 А</t>
  </si>
  <si>
    <t>630099 г. Новосибирск,  ул. Романова, 60-68</t>
  </si>
  <si>
    <t>630124 г. Новосибирск,  ул. Гусинобродское шоссе, 11-13</t>
  </si>
  <si>
    <t>630084 г. Новосибирск,  ул. Немировича-Данченко, 16-8</t>
  </si>
  <si>
    <t>632435 Каргатский район,         с. Набережное, ул. Школьная, 6/2</t>
  </si>
  <si>
    <t>633261 Ордынский район,           Ордынское, Мира, 23</t>
  </si>
  <si>
    <t>630096 г. Новосибирск,  ул.Забалуева, 43-15</t>
  </si>
  <si>
    <t>630089 г. Новосибирск,  ул. Б. Богаткова, 219-156</t>
  </si>
  <si>
    <t xml:space="preserve"> г. Новосибирск,  ул. Основная, 839</t>
  </si>
  <si>
    <t>630046 г. Новосибирск,  ул. Ростовская, д. 4, кв. 5</t>
  </si>
  <si>
    <t>630132 г. Новосибирск,  ул. Железнодорожная, д. 5, кв. 2</t>
  </si>
  <si>
    <t>630089 г. Новосибирск,  ул. Б. Богаткова, д. 217, кв. 69</t>
  </si>
  <si>
    <t xml:space="preserve"> г. Новосибирск,  ул. Высоцкого, д. 38, кв. 321</t>
  </si>
  <si>
    <t>633340 Болотнинский район,     г. Болотное, ул. Энергетиков, д. 2б</t>
  </si>
  <si>
    <t>630550 Новосибирский район,   с. Раздольное, ул. Октябрьская, д. 9а</t>
  </si>
  <si>
    <t>630008 г. Новосибирск,  ул. Ленинградская, 101-13</t>
  </si>
  <si>
    <t>630046 г. Новосибирск,  ул.  Первомайская, 176 - 121</t>
  </si>
  <si>
    <t>632402 Каргатский район,         г. Каргат, ул. Советская, 82</t>
  </si>
  <si>
    <t xml:space="preserve"> г. Новосибирск,  ул. 1я Кирпичная Горка, 14</t>
  </si>
  <si>
    <t>630010 г. Новосибирск,  ул. Макетная, 1</t>
  </si>
  <si>
    <t xml:space="preserve"> г. Новосибирск,  ул. Выборная, 122, 201</t>
  </si>
  <si>
    <t>630003 г. Новосибирск,  ул. Владимировская, 13-12</t>
  </si>
  <si>
    <t>630072 г. Новосибирск,  ул. Фабричная, 22-28</t>
  </si>
  <si>
    <t>630027 г. Новосибирск,  ул. Макаренко, 9-203</t>
  </si>
  <si>
    <t>630030 г. Новосибирск,  ул. Первомайская, 234-26</t>
  </si>
  <si>
    <t xml:space="preserve"> г. Новосибирск,  ул. 1905 года, 21 корп.2 кв.31</t>
  </si>
  <si>
    <t>630051 г. Новосибирск,  ул. Волочаевская, 2-3</t>
  </si>
  <si>
    <t xml:space="preserve"> г. Новосибирск,  ул.  Гэсстроевская, 2/1-188</t>
  </si>
  <si>
    <t>633340 Болотнинский район,     г. Болотное, ул. Московская, 55-2</t>
  </si>
  <si>
    <t xml:space="preserve"> г. Искитим,      пер.Киевский, 22</t>
  </si>
  <si>
    <t xml:space="preserve"> г. Новосибирск,  ул. Д.Давыдова, 1-270</t>
  </si>
  <si>
    <t>630055 г. Новосибирск,  ул. М.Джалиля, 11</t>
  </si>
  <si>
    <t xml:space="preserve"> г. Новосибирск,  ул. Молодости, 46 - 113</t>
  </si>
  <si>
    <t>633564 Маслянинский район,          Маслянино, Калининская. 1 Б</t>
  </si>
  <si>
    <t>630552 Новосибирский район,   п.Ломовская Дача, 1 А</t>
  </si>
  <si>
    <t xml:space="preserve"> г. Новосибирск,  ул. Немировича-Данченко, 147</t>
  </si>
  <si>
    <t>633266 Ордынский район,           п.Петровский, Юбилейная, 1-1</t>
  </si>
  <si>
    <t xml:space="preserve"> Мошковский район,          с. Ояш, Калинина, 8</t>
  </si>
  <si>
    <t>630074 г. Новосибирск,  ул. Театральная, д. 2, кв. 14</t>
  </si>
  <si>
    <t>632334 г. Барабинск,     г. Барабинск,    , ул. К.Маркса, д. 114, кв. 59</t>
  </si>
  <si>
    <t>630017 г. Новосибирск,  ул. Б.Богаткова, д. 192/2, кв. 18</t>
  </si>
  <si>
    <t>632352 Куйбышевский район,         Куйбышевский район,        , д. Осинцево, ул. Первомайская, д. 8, кв. 2</t>
  </si>
  <si>
    <t>630088 г. Новосибирск,  ул. Сибиряков-Гвардейцев, д. 49/1, склад 12</t>
  </si>
  <si>
    <t>630541 Новосибирский район,   с/с Мичуринский, п. Элитный, ул. Николая Казарина, д. 20</t>
  </si>
  <si>
    <t>630091 г. Новосибирск,  ул. Каменская, д. 45</t>
  </si>
  <si>
    <t>633010 г. Бердск,     ул. Карла Маркса, д. 33, кв. 6</t>
  </si>
  <si>
    <t>630511 Новосибирский район,   с. Криводановка, ул. Садовая, д. 17, кв. 11</t>
  </si>
  <si>
    <t xml:space="preserve"> Болотнинский район,     с. Корнилово, ул. Центральная, д. 15</t>
  </si>
  <si>
    <t xml:space="preserve"> г. Новосибирск,  ул. Оловозаводская, д. 1/3, кв. 144</t>
  </si>
  <si>
    <t>630005 г. Новосибирск,  ул. Гоголя, д. 43б, кв. 16</t>
  </si>
  <si>
    <t>630009 г. Новосибирск,  ул. Никитина, д. 13, кв. 72</t>
  </si>
  <si>
    <t>630132 г. Новосибирск,  ул. Сибирская, д. 46, кв. 89</t>
  </si>
  <si>
    <t>633209 г. Искитим,      ул. мкр. Индустриальный, д. 54, кв. 69</t>
  </si>
  <si>
    <t>630028 г. Новосибирск,  ул. Дубравы, д. 2а</t>
  </si>
  <si>
    <t>633150 Мошковский район,          ст. Ояшинск, ул. Коммунистическая, д. 70а</t>
  </si>
  <si>
    <t>633150 Мошковский район,          р.п.Станционно-Ояшинский, Коммунистическая, 119/1</t>
  </si>
  <si>
    <t xml:space="preserve"> г. Бердск,     ул. Лунная, 14</t>
  </si>
  <si>
    <t xml:space="preserve"> г. Новосибирск,  о.п.Аэрофлот</t>
  </si>
  <si>
    <t>630102 г. Новосибирск,  ул. Сакко и Ванцетти, 31-23</t>
  </si>
  <si>
    <t xml:space="preserve"> г. Бердск,     ул. Боровая, 4/1 а</t>
  </si>
  <si>
    <t>632532 Убинский район,           с. Новоселово, Зеленая, 12</t>
  </si>
  <si>
    <t>633209 г. Искитим,      ул. мкр Центральный, 26-54</t>
  </si>
  <si>
    <t>630049 г. Новосибирск,  ул. Д.Донского, 17-11</t>
  </si>
  <si>
    <t>633456 Тогучинский район,          г. Тогучин, Комсомольская, 13</t>
  </si>
  <si>
    <t>632588 Чулымский район,     п.Михайловский, Новая, 2</t>
  </si>
  <si>
    <t>630126 г. Новосибирск,  ул. Выборная, д. 89/8</t>
  </si>
  <si>
    <t>633011 г. Бердск,      г. Бердск,     , территори санаторий Бердский</t>
  </si>
  <si>
    <t>632286 Кыштовский район,          с. Березовка, Центральная, 3</t>
  </si>
  <si>
    <t>633147 Мошковский район,          с. Белоярка, Центральная. 30/1</t>
  </si>
  <si>
    <t xml:space="preserve"> г. Новосибирск,  ул. Б.Хмельницкого, 18</t>
  </si>
  <si>
    <t xml:space="preserve"> Тогучинский район,          г. Тогучин, Лермонтова, 54</t>
  </si>
  <si>
    <t>633343 Болотнинский район,     г. Болотное, Октябрьская, 37</t>
  </si>
  <si>
    <t>630520 Новосибирский район,   с.Верх-Тула, Советская, 102/7</t>
  </si>
  <si>
    <t>632720 Чистоозерный район,     р.п. Чистоозерное, Чапаева, 73</t>
  </si>
  <si>
    <t>633138 Мошковский район,          п. Барлакский, Центральная, 1 - 2</t>
  </si>
  <si>
    <t>633450 Тогучинский район,          Тогучин, Островского, 1/1</t>
  </si>
  <si>
    <t>630500 Новосибирский район,   р.п. Краснообск</t>
  </si>
  <si>
    <t xml:space="preserve"> Болотнинский район,     с.Карасево, Школьная</t>
  </si>
  <si>
    <t>630007 г. Новосибирск,  ул. Серебренниковская, 2</t>
  </si>
  <si>
    <t>633010 г. Бердск,      г. Бердск,     , Ленина, 89/9 - 435</t>
  </si>
  <si>
    <t xml:space="preserve"> г. Новосибирск,  ул. Бетонная, 17-2</t>
  </si>
  <si>
    <t xml:space="preserve"> г. Новосибирск,  ул. Вавилова, 3</t>
  </si>
  <si>
    <t>630020 г. Новосибирск,  ул. Целинная, 31</t>
  </si>
  <si>
    <t xml:space="preserve"> г. Новосибирск,  ул. 2-я Высокогорная, 1/1</t>
  </si>
  <si>
    <t>630120 г. Новосибирск,  ул. Связистов, 12 а к.7</t>
  </si>
  <si>
    <t xml:space="preserve"> г. Новосибирск,  ул. Твардовского, 22/5, цоколь 2</t>
  </si>
  <si>
    <t>630061 г. Новосибирск,  ул. Краузе, 17/1</t>
  </si>
  <si>
    <t>633161 Колыванский район,         р.п. Колывань, ул. Советская, 48</t>
  </si>
  <si>
    <t>630161 Колыванский район,         р.п. Колывань, Революционный проспект, 21</t>
  </si>
  <si>
    <t>633167 Колыванский район,         с. Новотырышкино, улица Ленина, 21</t>
  </si>
  <si>
    <t>443022 г. Самара,        г. Самара,       , Заводское шоссе, дом 20, офис 101</t>
  </si>
  <si>
    <t>632122 г. Татарск,       пер.Светланский, 2</t>
  </si>
  <si>
    <t>630061 г. Новосибирск,  ул. Гребенщикова д.5 кв.67</t>
  </si>
  <si>
    <t>633261 Ордынский район,           Ордынское, ул. Юных Ленинцев,2</t>
  </si>
  <si>
    <t>633262 Ордынский район,           с. Вагайцево, пер. Сельский, 12-2.</t>
  </si>
  <si>
    <t>630017 г. Новосибирск,  ул. Б.богаткова, 200-117</t>
  </si>
  <si>
    <t>630001 г. Новосибирск,  ул. Д. Ковальчук, 1 к.61</t>
  </si>
  <si>
    <t>633340 Болотнинский район,     г. Болотное, ул.Турнаевская, 1 Б</t>
  </si>
  <si>
    <t>630108 г. Новосибирск,  ул. Пархоменко, 8</t>
  </si>
  <si>
    <t>630084 г. Новосибирск,  ул. 25 лет Октября, д. 1, кв. 126</t>
  </si>
  <si>
    <t>630088 г. Новосибирск,  ул. Петухова, д. 50, кв. 12</t>
  </si>
  <si>
    <t>630015 г. Новосибирск,  пр-т Дзержинского, 18</t>
  </si>
  <si>
    <t>630061 г. Новосибирск,  ул. Краузе, д. 19, кв. 264</t>
  </si>
  <si>
    <t xml:space="preserve"> г. Новосибирск,  ул. Королева, 40 - 5</t>
  </si>
  <si>
    <t>633121 Мошковский район,          с. Сокур, кварт.2, 9 А</t>
  </si>
  <si>
    <t>632660 Коченевский район,         с. Прокудское, ул. Совхозная, д. 11, офис 2</t>
  </si>
  <si>
    <t>630123 г. Новосибирск,   ул. Аэропорт, 12 литер 4, этаж 1</t>
  </si>
  <si>
    <t>630001 г. Новосибирск,  ул. Дуси Ковальчук, 73</t>
  </si>
  <si>
    <t>630007 г. Новосибирск,  ул. Сибревкома, дом 9, офис 103</t>
  </si>
  <si>
    <t>630059 г. Новосибирск,  ул. Узорная, 111. 21</t>
  </si>
  <si>
    <t>630066 г. Новосибирск,  ул.. Косомольская, 4-34</t>
  </si>
  <si>
    <t>630108 г. Новосибирск,  ул. Станционная, дом 30а, этаж 2</t>
  </si>
  <si>
    <t>630082 г. Новосибирск,  ул. Дачная, д. 34 кв.25</t>
  </si>
  <si>
    <t>633182 Колыванский район,         с. Вьюны, ул. Животноводов, 12-1</t>
  </si>
  <si>
    <t xml:space="preserve">630110 г. Новосибирск,  ул. Народная. 450/1-21 </t>
  </si>
  <si>
    <t>630099 г. Новосибирск,  пр-т Красный проспект, дом 17 этаж 2, офис 2</t>
  </si>
  <si>
    <t>632325 Барабинский район,    с. Белово, Приозерная, 42 в</t>
  </si>
  <si>
    <t>633104 г. Искитим,      п. Подгорный, 46</t>
  </si>
  <si>
    <t>633120 Мошковский район,          с.  Сокур</t>
  </si>
  <si>
    <t>630015 г. Новосибирск,  ул. Гоголя, 233/1-36</t>
  </si>
  <si>
    <t>630119 г. Новосибирск,  ул. Зорге, 153-32</t>
  </si>
  <si>
    <t>630089 г. Новосибирск,  ул. Федосеева, 3-196</t>
  </si>
  <si>
    <t>633216 Искитимский район,          р.п. Линево, пр.Коммунистический, 6/4-17</t>
  </si>
  <si>
    <t>633161 Колыванский район,         р.п. Колывань, Фрунзе, 10 А</t>
  </si>
  <si>
    <t>630553 Новосибирский район,   с. Новолуговое, Октябрьская, 83</t>
  </si>
  <si>
    <t>630032 г. Новосибирск,  ул. Стартовая, 43/1 площадка 5</t>
  </si>
  <si>
    <t>630032 г. Новосибирск,  ул. Микрорайон Горский, д. 50-103</t>
  </si>
  <si>
    <t>630082 г. Новосибирск,  ул. Дачная, д. 21/5, кв. 83</t>
  </si>
  <si>
    <t>630088 г. Новосибирск,  ул. Петухова, д. 103/2, кв. 188</t>
  </si>
  <si>
    <t xml:space="preserve"> Карасукский район,          п. Ягодный, ул. Ягодная, д. 11/2</t>
  </si>
  <si>
    <t xml:space="preserve"> г. Новосибирск,  ул. Михайловская, 31 А</t>
  </si>
  <si>
    <t>630099 г. Новосибирск,  ул. Орджоникидзе, дом 30 этаж 1, помещение 1-10</t>
  </si>
  <si>
    <t>630105 г. Новосибирск,  ул. Красный проспект, 102/3</t>
  </si>
  <si>
    <t>630027 г. Новосибирск,  ул.Объединения, 23/3</t>
  </si>
  <si>
    <t>630114 г. Новосибирск,  Ключ-Камышенсое плато , 2А</t>
  </si>
  <si>
    <t>630010 г. Новосибирск,  ул. Биатлонная, 1</t>
  </si>
  <si>
    <t>630096 г. Новосибирск,  ул. Широкая, 137/3</t>
  </si>
  <si>
    <t>630110 г. Новосибирск,  ул. Б.Хмельницкого, 54</t>
  </si>
  <si>
    <t>630096 г. Новосибирск,  ул. Спортивная, 4 к1</t>
  </si>
  <si>
    <t>630110 г. Новосибирск,  ул. 25 лет Октября</t>
  </si>
  <si>
    <t>633009 г. Бердск,     ул. Микрорайон, 57</t>
  </si>
  <si>
    <t>630061 г. Новосибирск,  ул. Краузе, 17</t>
  </si>
  <si>
    <t>625059 г. Тюмень,       ул. Мелиораторов, 10, кв. 25</t>
  </si>
  <si>
    <t xml:space="preserve">630096 г. Новосибирск,  ул. 1-й Порядковый пер., д. 4 кв. 4 </t>
  </si>
  <si>
    <t>630056 г. Новосибирск,  ул. Софийская, 1/1 - 87</t>
  </si>
  <si>
    <t>630083 г. Новосибирск,  ул. Набережная Плющихи, 9</t>
  </si>
  <si>
    <t>630055 г. Новосибирск,  ул. Разъездная, 16</t>
  </si>
  <si>
    <t xml:space="preserve"> Купинский район,          г. Купино, Мичурина, 116 А - 6</t>
  </si>
  <si>
    <t xml:space="preserve"> г. Новосибирск,  ул. Макаренко, 6-39</t>
  </si>
  <si>
    <t xml:space="preserve"> г. Новосибирск,  ул. Марата, 2</t>
  </si>
  <si>
    <t xml:space="preserve"> г. Новосибирск,  ул. Столетова, 20-112</t>
  </si>
  <si>
    <t>633000 г. Бердск,     ул. Таежная, 8</t>
  </si>
  <si>
    <t>633261 Ордынский район,           р.п. Ордынское, Пристанская, 12/1</t>
  </si>
  <si>
    <t>633131 Мошковский район,          р.п. Мошково, Рабочая, 27</t>
  </si>
  <si>
    <t xml:space="preserve"> г. Новосибирск,  ул. Лазурная, 22</t>
  </si>
  <si>
    <t xml:space="preserve"> Ордынский район,           с. Н-Каменка, Космическая, 7/2</t>
  </si>
  <si>
    <t>632411 Каргатский район,         с.Форпост-Каргат, Береговая, 4</t>
  </si>
  <si>
    <t xml:space="preserve"> г. Новосибирск,  ул. Кубовая, 107/2-52</t>
  </si>
  <si>
    <t xml:space="preserve"> г. Новосибирск,  СНТ Строитель</t>
  </si>
  <si>
    <t xml:space="preserve"> Ордынский район,           р.п. Ордынское, Кирова, 102-2</t>
  </si>
  <si>
    <t>630032 г. Новосибирск,  ул. мкр Горский, 41-99</t>
  </si>
  <si>
    <t>630056 г. Новосибирск,  ул. Ветлужская, 4-29</t>
  </si>
  <si>
    <t>630075 г. Новосибирск,  ул. Танковая, 37/1-13</t>
  </si>
  <si>
    <t>633473 Тогучинский район,          с. Юрты, ул. Центральная, 146</t>
  </si>
  <si>
    <t xml:space="preserve">630049 г. Новосибирск,  ул. Красный пр., 200, офис 817 </t>
  </si>
  <si>
    <t>656006 г. Барнаул,  ул. Гридасова, 28, офис 1</t>
  </si>
  <si>
    <t>630004 г. Новосибирск,  ул. Ленина, 21</t>
  </si>
  <si>
    <t>630011 г. Новосибирск,  ул.Красный проспект, дом 18</t>
  </si>
  <si>
    <t>630040 г. Новосибирск,  ул. 1-я Грузинская, 28/1</t>
  </si>
  <si>
    <t>634057 г. Томск,       пр-кт Мира, 20</t>
  </si>
  <si>
    <t>630066 г. Новосибирск,  ул. Саввы Кожевникова, 5 - 54</t>
  </si>
  <si>
    <t>640040 г. Новосибирск,  ул. Кубовая, 92/2 - 80</t>
  </si>
  <si>
    <t xml:space="preserve"> Мошковский район,          д.Вороново, Школьная, 21 В</t>
  </si>
  <si>
    <t>632125 г. Татарск,       пер.Комиссаровский, 38</t>
  </si>
  <si>
    <t xml:space="preserve"> г. Новосибирск,  ул. Панишева, 2/2</t>
  </si>
  <si>
    <t>630045 г. Новосибирск,  ул. 1 пер.Танкистов, 14</t>
  </si>
  <si>
    <t>630099 г. Новосибирск,  ул. Ленина, 19</t>
  </si>
  <si>
    <t>630004 г. Новосибирск,  ул. Ленина, 22</t>
  </si>
  <si>
    <t xml:space="preserve"> г. Новосибирск,  ул. Рассветная, 15-99</t>
  </si>
  <si>
    <t>630004 г. Новосибирск,  ул. Ленина, 20, этаж 1</t>
  </si>
  <si>
    <t>630559 Новосибирский район,   р.п. Кольцово, пр.Никольский, 2-92</t>
  </si>
  <si>
    <t>633340 Болотнинский район,     г. Болотное, Уральская, 61</t>
  </si>
  <si>
    <t>630117 г. Новосибирск,  ул. Полевая, 3-161</t>
  </si>
  <si>
    <t xml:space="preserve"> г. Бердск,     ул. Маяковского, 2</t>
  </si>
  <si>
    <t xml:space="preserve"> г. Бердск,     мрн, 17-61</t>
  </si>
  <si>
    <t>654005 г. Новокузнецк,       ул. Транспортная, 81 Б - 25</t>
  </si>
  <si>
    <t>633205 г. Искитим,      ул. Почтовая, 12-1</t>
  </si>
  <si>
    <t>630036 г. Новосибирск,  ул. Заобская, 105 кв.1</t>
  </si>
  <si>
    <t>630511 Новосибирский район,   с.Криводановка, Микрорайон, 20, 42</t>
  </si>
  <si>
    <t>630510 Новосибирский район,   с/с Кудряшовский, ДНТ Славянка</t>
  </si>
  <si>
    <t>630089 г. Новосибирск,  ул. Кошурникова, 29/5, 58</t>
  </si>
  <si>
    <t xml:space="preserve"> г. Омск,       ул 22 Партсъезда, д 100/3, </t>
  </si>
  <si>
    <t>630024 г. Новосибирск,  ул. Бетонная, 4А</t>
  </si>
  <si>
    <t>630073 г. Новосибирск,  ул.  Блюхера, дом 71, офис 1301</t>
  </si>
  <si>
    <t>630032 г. Новосибирск,  ул. Станционная, дом 26 корпус 3, этаж 1</t>
  </si>
  <si>
    <t>630047 г. Новосибирск,  ул. Даргомыжского, 8а Э</t>
  </si>
  <si>
    <t>630078 г. Новосибирск,  пл. им. Карла Маркса, д. 7, офис А26</t>
  </si>
  <si>
    <t>630015 г. Новосибирск,  пр-кт Дзержинского, дом 1/3, офис 1101</t>
  </si>
  <si>
    <t>630073 г. Новосибирск,  ул. Геодезическая, д. 4/1, офис 11</t>
  </si>
  <si>
    <t>632640 Коченевский район,         р.п. Коченево, ул. Кузнецкая, 176</t>
  </si>
  <si>
    <t>633161 Колыванский район,         р.п. Колывань, ул. Советская, дом 26</t>
  </si>
  <si>
    <t>630099 г. Новосибирск,  пр-кт Димитрова, 18-105</t>
  </si>
  <si>
    <t>630068 г. Новосибирск,  ул. Ученическая, 17-16</t>
  </si>
  <si>
    <t>632640 Коченевский район,         п.Светлый, ул.Новая, 10</t>
  </si>
  <si>
    <t>630133 г. Новосибирск,  ул. Высоцкого, 11-285</t>
  </si>
  <si>
    <t>633520 Черепановский район,     Черепаново, Б.Хмельницкого, 12 А</t>
  </si>
  <si>
    <t xml:space="preserve"> г. Новосибирск,  ул. Орловская, 17 а</t>
  </si>
  <si>
    <t>633010 г. Бердск,     Бердск, Лермонтова, 17-27</t>
  </si>
  <si>
    <t>630554 Новосибирский район,   с. Барышево, Пионерская, 59</t>
  </si>
  <si>
    <t>630036 г. Новосибирск,  ул. 1 Портовая, 57</t>
  </si>
  <si>
    <t>633340 Болотнинский район,     г. Болотное, ул. Ремесленная, 15</t>
  </si>
  <si>
    <t>633340 Болотнинский район,     г. Болотное, Комитетская, 85</t>
  </si>
  <si>
    <t>630033 г. Новосибирск,  ул.  ХХ партсъезда, 11-168</t>
  </si>
  <si>
    <t>633209 г. Искитим,      ул. Сибирская, 35</t>
  </si>
  <si>
    <t>632400 Каргатский район,         г. Каргат, Трудовая, 30</t>
  </si>
  <si>
    <t>632334 Барабинский район,    г. Барабинск, улица Калинина, 3</t>
  </si>
  <si>
    <t>630110 г. Новосибирск,  ул.. Богдана Хмельницкого, д. 96, оф. 3</t>
  </si>
  <si>
    <t>633340 Болотнинский район,     г. Болотное, ул..Советская, 9</t>
  </si>
  <si>
    <t>633911 г. Бердск,     ул. Ленина 10/4 кв. 10</t>
  </si>
  <si>
    <t>630091 г. Новосибирск,  ул. Романова, 39, помещение 65, 1 этаж</t>
  </si>
  <si>
    <t>630089 г. Новосибирск,  ул. Бориса Богаткова, 210/1, офис 605</t>
  </si>
  <si>
    <t>630110 г. Новосибирск,  ул. Олеко Дундича 1/3, кв. 56</t>
  </si>
  <si>
    <t>630102 г. Новосибирск,  ул. Декабристов, дом 41, помещение 29</t>
  </si>
  <si>
    <t>630099 г. Новосибирск,  ул. Депутатская, дом 46, этаж 2</t>
  </si>
  <si>
    <t>630087 г. Новосибирск,  проспект Карла Маркса, дом 30/1, офис 1011</t>
  </si>
  <si>
    <t>630108 Маслянинский район,          ул Пархоменко, 16</t>
  </si>
  <si>
    <t>630112 г. Новосибирск,  ул.. Красина 56, пр. Дзержинского 1 /4</t>
  </si>
  <si>
    <t>630078 г. Новосибирск,  ул. Пермитина, дом 24 этаж 1, помещение 101</t>
  </si>
  <si>
    <t>630075 г. Новосибирск,  ул Танковая 1</t>
  </si>
  <si>
    <t>630099 г. Новосибирск,  ул Чаплыгина 2/1</t>
  </si>
  <si>
    <t>630075 г. Новосибирск,  Ул Народная 1</t>
  </si>
  <si>
    <t>630068 г. Новосибирск,  ул Твардовского 22/2</t>
  </si>
  <si>
    <t>630099 г. Москва,       ул  Ленина3</t>
  </si>
  <si>
    <t>630099 г. Новосибирск,  ул Орджоникидзе 48, оф 108</t>
  </si>
  <si>
    <t>630073 г. Омск,       ул Геодезическая 2/1</t>
  </si>
  <si>
    <t>630051 г. Новосибирск,  ул Волочаевская 2/2</t>
  </si>
  <si>
    <t>630099 г. Новосибирск,  ул. С.Шамшиных, 18 оф.7</t>
  </si>
  <si>
    <t>630108 г. Новосибирск,  ул Бориса Богаткова 262. к1</t>
  </si>
  <si>
    <t>633011 г. Бердск,     ул. Попова, 6 - 14</t>
  </si>
  <si>
    <t>630091 г. Новосибирск,  ул. Советская, 50-26</t>
  </si>
  <si>
    <t>630099 г. Новосибирск,  ул. Щетинкина, 34 - 12</t>
  </si>
  <si>
    <t>630099 г. Новосибирск,  ул Чаплыгина 28</t>
  </si>
  <si>
    <t>633340 Болотнинский район,     г. Болотное, Тайгинская, 12-2</t>
  </si>
  <si>
    <t xml:space="preserve"> Болотнинский район,     г. Болотное, Коммунистическая,17</t>
  </si>
  <si>
    <t>630126 г. Новосибирск,  ул. Выборная, 91\4 - 248</t>
  </si>
  <si>
    <t>633340 Болотнинский район,     г. Болотное, ул.Четный парк, 34-3</t>
  </si>
  <si>
    <t>633204 г. Искитим,      ул. мрн Подгорный, 8</t>
  </si>
  <si>
    <t>633204 г. Искитим,      Искитим, мрн Подгорный, 8</t>
  </si>
  <si>
    <t>630087 г. Новосибирск,  ул.Тульская, 88-57</t>
  </si>
  <si>
    <t>633162 г. Новосибирск,  рп Колывань, ул Московская 18А</t>
  </si>
  <si>
    <t>630071 г. Новосибирск,  ул Забалуева 41</t>
  </si>
  <si>
    <t>633131 Мошковский район,          рп Мошково, ул вокзальная 20</t>
  </si>
  <si>
    <t>630099 г. Новосибирск,  ул Горького 77-17</t>
  </si>
  <si>
    <t>630007 г. Новосибирск,  ул Октябрьская 42, оф 216</t>
  </si>
  <si>
    <t>630136 г. Новосибирск,  ул Титова 14</t>
  </si>
  <si>
    <t>630073 г. Барнаул,  пр Карла Маркса 1,1</t>
  </si>
  <si>
    <t>630132 г. Новосибирск,  ул Челюскинцев 15</t>
  </si>
  <si>
    <t>630102 г. Новосибирск,  ул. Восход, 26/1, этаж 1</t>
  </si>
  <si>
    <t>630099 г. Новосибирск,  ул. Каменская,  32, этаж подвал</t>
  </si>
  <si>
    <t>632640 Коченевский район,         Коченево, Весенняя, 45-2</t>
  </si>
  <si>
    <t>633340 Болотнинский район,     г. Болотное, Четный парк, 40 - 2</t>
  </si>
  <si>
    <t xml:space="preserve"> г. Новосибирск,  ул. Почтовый лог, 6А</t>
  </si>
  <si>
    <t>633182 Колыванский район,         с. Вьюны, ул. Кандыковская, д. 12</t>
  </si>
  <si>
    <t>656049 г. Барнаул,  ул. Мерзликина, 5, 506</t>
  </si>
  <si>
    <t>630088 г. Новосибирск,  ул. Петухова,  29, офис 316</t>
  </si>
  <si>
    <t>630079 г. Новосибирск,  ул. Станиславского, 40/1</t>
  </si>
  <si>
    <t>630022 г. Новосибирск,  ул. Петухова, 156/1-136</t>
  </si>
  <si>
    <t>630084 г. Новосибирск,  ул. Кропоткина, д. 465а</t>
  </si>
  <si>
    <t>630054 г. Новосибирск,  ул. Станиславского, 8</t>
  </si>
  <si>
    <t>630015 г. Новосибирск,  ул.Королева, 14\2 - 140</t>
  </si>
  <si>
    <t xml:space="preserve"> г. Бердск,     ул. Первомайская, 127 А - 37</t>
  </si>
  <si>
    <t>630024 г. Новосибирск,  ул. Мира, 58а-18</t>
  </si>
  <si>
    <t>630091 г. Новосибирск,  ул. Крылова, 20/1</t>
  </si>
  <si>
    <t>630132 г. Новосибирск,  ул. Сибирская, 44</t>
  </si>
  <si>
    <t>630008 г. Новосибирск,  ул Ленинградская 75</t>
  </si>
  <si>
    <t>630099 Новосибирский район,   ул Горького 85-208</t>
  </si>
  <si>
    <t>630007 г. Новосибирск,  Красный проспект 22</t>
  </si>
  <si>
    <t>630087 г. Новосибирск,  ул Немировича Данченко 141</t>
  </si>
  <si>
    <t>630049 г. Новосибирск,  ул Красный проспект 85</t>
  </si>
  <si>
    <t>630099 г. Новосибирск,  ул Ленина,3 оф 325</t>
  </si>
  <si>
    <t>630049 Барабинский район,    г Новосибирск, ул Лнейная, 28</t>
  </si>
  <si>
    <t>630001 г. Новосибирск,  ул Жуковского, 123/1</t>
  </si>
  <si>
    <t>630099 г. Новосибирск,  ул Советская, 18, пом 68</t>
  </si>
  <si>
    <t>630559 г. Новосибирск,  рп Кольцово, Никольский проспект 1</t>
  </si>
  <si>
    <t>630033 г. Новосибирск,  ул Оловозаводская,13</t>
  </si>
  <si>
    <t>630055 г. Новосибирск,  Бульвар Молодежи, 40пом 3</t>
  </si>
  <si>
    <t>630048 г. Новосибирск,  ул Б Богаткова, 64</t>
  </si>
  <si>
    <t>630136 г. Новосибирск,  ул Пархоменко, 27 оф 48</t>
  </si>
  <si>
    <t>630058 г. Новосибирск,  Бердское шоссе, 270/1, оф 206</t>
  </si>
  <si>
    <t>630008 г. Новосибирск,  ул Чехова, 111</t>
  </si>
  <si>
    <t>630534 г. Новосибирск,  дп Мочище, Ул Кожзаводская, 13/1</t>
  </si>
  <si>
    <t>630060 г. Новосибирск,  Зеленая горка,7, 6</t>
  </si>
  <si>
    <t>630099 г. Новосибирск,  ул Красный проспект, 17</t>
  </si>
  <si>
    <t>630106 г. Новосибирск,  ул Зорге/2</t>
  </si>
  <si>
    <t>630132 г. Новосибирск,  ул Советская, 58</t>
  </si>
  <si>
    <t>630005 г. Новосибирск,  ул Некрасова,35, оф 34</t>
  </si>
  <si>
    <t>630099 г. Новосибирск,  ул М Горького 66</t>
  </si>
  <si>
    <t>630088 г. Новосибирск,  ул Петухова,16/1</t>
  </si>
  <si>
    <t>630099 г. Новосибирск,  ул М Горького, 53</t>
  </si>
  <si>
    <t>630005 г. Новосибирск,  ул Писарева, 53</t>
  </si>
  <si>
    <t>632724 Чистоозерный район,     с Польяново, ул Первомайская, 54</t>
  </si>
  <si>
    <t>630061 г. Новосибирск,  ул Тюленина 1/2а</t>
  </si>
  <si>
    <t>630057 г. Новосибирск,  ул варшавская, 29</t>
  </si>
  <si>
    <t>632640 Коченевский район,         Рп Коченево, ул Октябрьская,25</t>
  </si>
  <si>
    <t>630004 г. Новосибирск,  ул Вокзальная магистраль, 6</t>
  </si>
  <si>
    <t>630122 г. Новосибирск,  ул Дачное шоссе,2/3</t>
  </si>
  <si>
    <t>630532 г. Новосибирск,  Сосновка, ул Пашинская,6,2</t>
  </si>
  <si>
    <t>630530 г. Новосибирск,  с Каменка ул Советская,15</t>
  </si>
  <si>
    <t>633216 Искитимский район,          Линево, ул Коммунистическая, 6</t>
  </si>
  <si>
    <t>630082 г. Новосибирск,  ул 2 Союза Молодежи 31</t>
  </si>
  <si>
    <t>633131 Мошковский район,          Мошково, ул Линейная, 61-8</t>
  </si>
  <si>
    <t>630078 г. Новосибирск,  ул К Маркса, 7</t>
  </si>
  <si>
    <t>630132 г. Новосибирск,  ул Сибирская, 55 к1</t>
  </si>
  <si>
    <t>630001 г. Новосибирск,  ул Ельцовская, 5</t>
  </si>
  <si>
    <t>630099 г. Новосибирск,  ул Советская,18</t>
  </si>
  <si>
    <t>632640 Коченевский район,         Коченево, ул Промышленная, 2</t>
  </si>
  <si>
    <t>633131 Болотнинский район,     Мошково, ул Советская, 11</t>
  </si>
  <si>
    <t>630102 г. Новосибирск,  ул Восход 1а, оф. 200</t>
  </si>
  <si>
    <t>633204 Искитимский район,          Искитим, проспект Юбилейныфй 22а</t>
  </si>
  <si>
    <t>630112 г. Новосибирск,  ул Селезнева, 36</t>
  </si>
  <si>
    <t>630082 г. Новосибирск,  ул Д Ковадьчук,179/5</t>
  </si>
  <si>
    <t>630091 г. Новосибирск,  ул Фрунзе, 2А</t>
  </si>
  <si>
    <t>630032 г. Новосибирск,  мкр Горский82-168</t>
  </si>
  <si>
    <t>632200 Чановский район,           рп Чаны,ул Заводская, 9</t>
  </si>
  <si>
    <t>630045 г. Новосибирск,  ул Полтавская 49</t>
  </si>
  <si>
    <t>630133 г. Новосибирск,  ул Высоцкого 39/5</t>
  </si>
  <si>
    <t>630124 г. Новосибирск,  ГБШ 31/2</t>
  </si>
  <si>
    <t xml:space="preserve"> г. Новосибирск,  Карасукуский район, с Сорочиха</t>
  </si>
  <si>
    <t>630039 г. Новосибирск,  ул Никитина 107</t>
  </si>
  <si>
    <t>630000 г. Новосибирск,  г Новосибирск</t>
  </si>
  <si>
    <t>630077 г. Новосибирск,  ул Петухова 33</t>
  </si>
  <si>
    <t>630133 г. Новосибирск,  ул Лазурная, 10/3</t>
  </si>
  <si>
    <t>633631 Сузунский район,           с Болтово, ул Заводская 14/1</t>
  </si>
  <si>
    <t>633631 Сузунский район,           с Болтово, ул Заводская, 14/1</t>
  </si>
  <si>
    <t>632551 Чулымский район,     г Чулым, ул Трактовая, 47</t>
  </si>
  <si>
    <t>633623 Сузунский район,           с Сузун, ул Промышленная, 1</t>
  </si>
  <si>
    <t>633204 г. Искитим,      г Искитим, ул Украинская ,55</t>
  </si>
  <si>
    <t>630559 г. Новосибирск,  рп Кольцово, ул Технопарковая 5</t>
  </si>
  <si>
    <t>632314 Барабинский район,    с Новоярково, ул Зеленая 13</t>
  </si>
  <si>
    <t>632542 Убинский район,           с Черный мыс, ул Руднева 35</t>
  </si>
  <si>
    <t>632336 Барабинский район,    г Барабинск, ул Гутова 16а</t>
  </si>
  <si>
    <t>630129 г. Новосибирск,  ул Курчатова 13/2</t>
  </si>
  <si>
    <t>630029 г. Новосибирск,  ул Яринская 8 оф 1689</t>
  </si>
  <si>
    <t>630007 г. Новосибирск,  ул Коммунистическая 6, оф 501</t>
  </si>
  <si>
    <t>630008 г. Новосибирск,  ул Кирова 27/3</t>
  </si>
  <si>
    <t>630075 г. Новосибирск,  ул Б Хмельницкого 25</t>
  </si>
  <si>
    <t>632960 Здвинский район,          с Верх Урюм, ул Коммунальная 9</t>
  </si>
  <si>
    <t>630110 г. Новосибирск,  НСО п Тулинский, ул Центральная 46</t>
  </si>
  <si>
    <t>633162 Колыванский район,         рп Колывань, ул Московская,25-3</t>
  </si>
  <si>
    <t>630029 г. Новосибирск,  ул Яринская 8</t>
  </si>
  <si>
    <t>633203 Искитимский район,          ул 1 Бакинская 19</t>
  </si>
  <si>
    <t>630099 г. Новосибирск,  ул Военная 5 ТЦ Аура</t>
  </si>
  <si>
    <t>630102 г. Новосибирск,  ул Зыряновская 55</t>
  </si>
  <si>
    <t>630110 г. Новосибирск,  ул Учительская 20</t>
  </si>
  <si>
    <t>630123 г. Новосибирск,  ул Красный проспект 232</t>
  </si>
  <si>
    <t>630001 г. Новосибирск,  ул Дуси Ковальчук 32/1</t>
  </si>
  <si>
    <t>630073 г. Новосибирск,  ул Карла Маркса 49</t>
  </si>
  <si>
    <t>630005 г. Новосибирск,  ул Гоголя 13</t>
  </si>
  <si>
    <t>633204 Искитимский район,          г Искитим, проспект Юбилейный 1д</t>
  </si>
  <si>
    <t>633204 Искитимский район,          г Искитим проспект Юбилейный 1д</t>
  </si>
  <si>
    <t>633204 Искитимский район,          г Искитим проспект Юбилейный 1б</t>
  </si>
  <si>
    <t>630090 г. Новосибирск,  пр Морской,23</t>
  </si>
  <si>
    <t>630099 г. Новосибирск,  ул Ленина 12</t>
  </si>
  <si>
    <t>633261 Ордынский район,           рп Ордынское, ул Коммунистическая 89/1</t>
  </si>
  <si>
    <t>630098 г. Новосибирск,  ул Приморская 24</t>
  </si>
  <si>
    <t>630058 г. Новосибирск,  ул Шлюзовая 18</t>
  </si>
  <si>
    <t>630136 г. Новосибирск,  ул Пархоменко 90/1</t>
  </si>
  <si>
    <t>630045 г. Новосибирск,  ул Троллейная 130а</t>
  </si>
  <si>
    <t>630099 г. Новосибирск,  ул Чаплыгина65/1</t>
  </si>
  <si>
    <t>630136 г. Новосибирск,  ул Петропавловская 2/2</t>
  </si>
  <si>
    <t>630004 г. Новосибирск,  ул Д Донского 23/1</t>
  </si>
  <si>
    <t>630110 г. Новосибирск,  ул Учительская 17</t>
  </si>
  <si>
    <t>633209 Искитимский район,          г Искитим , ул Юбилейная 17</t>
  </si>
  <si>
    <t>632520 Убинский район,           с Убинское, ул Майская 5/4</t>
  </si>
  <si>
    <t>632541 Убинский район,           с Орловское, ул Центральная 30</t>
  </si>
  <si>
    <t>632087 Северный район,           с Бергуль, ул Центральная 38 б</t>
  </si>
  <si>
    <t>632071 Северный район,           с Гражданцево, ул Центральная 36</t>
  </si>
  <si>
    <t>632080 Северный район,           с Северное, ул Ленина 10</t>
  </si>
  <si>
    <t>632094 Северный район,           п Среднеичинский, ул Центральная 14</t>
  </si>
  <si>
    <t>632090 Северный район,           с Чуваши, ул Советская 36</t>
  </si>
  <si>
    <t>630091 г. Новосибирск,  ул Писарева 1а</t>
  </si>
  <si>
    <t>630091 г. Новосибирск,  красный проспект 49</t>
  </si>
  <si>
    <t>633564 Маслянинский район,          п Маслянино, ул Садовая 1б</t>
  </si>
  <si>
    <t>633590 Маслянинский район,          с Мамоново</t>
  </si>
  <si>
    <t>633520 Черепановский район,     ул Партизанская 67а</t>
  </si>
  <si>
    <t>636362 Куйбышевский район,        с Горбуново, ул Советская 26</t>
  </si>
  <si>
    <t>632383 Куйбышевский район,        г Куйбышев, кв 5, 2</t>
  </si>
  <si>
    <t>632335 Барабинский район,    г Барабинск, ул Перевозникова, 12</t>
  </si>
  <si>
    <t>630088 г. Новосибирск,  ул Петухова, 14/2 оф 1</t>
  </si>
  <si>
    <t>630106 г. Новосибирск,  ул Сиб Гвардецев, 82</t>
  </si>
  <si>
    <t>630046 г. Новосибирск,  ул героев Революции,70, подва 2</t>
  </si>
  <si>
    <t>632720 Чистоозерный район,     п Чистоозерное, ул Покрышкина, 4</t>
  </si>
  <si>
    <t>632868 Карасукский район,          г Карасук, ул Луначарского, 14а</t>
  </si>
  <si>
    <t>632640 Коченевский район,         п Коченево,ул Чехова 22</t>
  </si>
  <si>
    <t>632551 Чулымский район,     г Чулым, ул Кирова 2а</t>
  </si>
  <si>
    <t>644033 г. Омск,       ул Красный путь, 111,1</t>
  </si>
  <si>
    <t>630501 Новосибирский район,   Краснообск, 1 квр 214</t>
  </si>
  <si>
    <t>630015 г. Новосибирск,  пр Дзержинского 7</t>
  </si>
  <si>
    <t>630064 г. Новосибирск,  ул Немировича Данченко, 123</t>
  </si>
  <si>
    <t>630084 г. Новосибирск,  пер Менделеева 3 а</t>
  </si>
  <si>
    <t>630054 г. Новосибирск,  ул Станиславского 17</t>
  </si>
  <si>
    <t>630090 г. Новосибирск,  ул Инженерная, 4 а,офы 219</t>
  </si>
  <si>
    <t>630017 г. Новосибирск,  ул Б Богаткова 141</t>
  </si>
  <si>
    <t>632383 Барабинский район,    г Барабинск, ул Островского 2</t>
  </si>
  <si>
    <t>630112 г. Новосибирск,  ул Фрунзе 238</t>
  </si>
  <si>
    <t>630073 г. Новосибирск,  ул Блюхера 61</t>
  </si>
  <si>
    <t>630075 г. Новосибирск,  ул Народная 26</t>
  </si>
  <si>
    <t>630073 г. Новосибирск,  ул Стартовая 1</t>
  </si>
  <si>
    <t>630061 г. Новосибирск,  ул Мсниковой 30</t>
  </si>
  <si>
    <t>630045 г. Новосибирск,  ул Кирзаводская 1а</t>
  </si>
  <si>
    <t>630001 г. Новосибирск,  ул Д Ковальчук 1</t>
  </si>
  <si>
    <t>630041 г. Новосибирск,  ул Крансый пр 101</t>
  </si>
  <si>
    <t>630039 г. Новосибирск,  пл. Маркса, 8-3</t>
  </si>
  <si>
    <t xml:space="preserve"> г. Новосибирск,  г.Новосибирск</t>
  </si>
  <si>
    <t xml:space="preserve"> г. Новосибирск,  пл.Карла Маркса 3</t>
  </si>
  <si>
    <t xml:space="preserve"> г. Новосибирск,  ул.Трикотажная, 55</t>
  </si>
  <si>
    <t>630034 г. Новосибирск,  ул.Петропавловская, 1</t>
  </si>
  <si>
    <t xml:space="preserve"> г. Новосибирск,  ул.Крылова 27</t>
  </si>
  <si>
    <t xml:space="preserve"> г. Новосибирск,  ул.Менделеева, 10</t>
  </si>
  <si>
    <t xml:space="preserve"> г. Новосибирск,  ул.Дачная, 31, к1</t>
  </si>
  <si>
    <t xml:space="preserve"> г. Новосибирск,  ул.Мичурина, 12</t>
  </si>
  <si>
    <t xml:space="preserve"> г. Новосибирск,  Ямало-Ненецкий автономный округ, город Новый Уренгой</t>
  </si>
  <si>
    <t>Высокий риск (2 класс)</t>
  </si>
  <si>
    <t>Умеренный риск (5 класс)</t>
  </si>
  <si>
    <t>Средний риск (4 класс)</t>
  </si>
  <si>
    <t>Значительный риск (3 класс)</t>
  </si>
  <si>
    <t>Низкий риск (6 класс)</t>
  </si>
  <si>
    <t>№ п/п</t>
  </si>
  <si>
    <t>Наименование юридического лица (ЮЛ), индивидуального предпринимателя (ИП)</t>
  </si>
  <si>
    <t>Место (места) фактического осуществления деятельности(ЮЛ,ИП)</t>
  </si>
  <si>
    <t>Адреса</t>
  </si>
  <si>
    <t>1</t>
  </si>
  <si>
    <t>2</t>
  </si>
  <si>
    <t>ИП Петров Владимир Владимирович</t>
  </si>
  <si>
    <t>НСО Новосибирский район. Кридановский с/с, с. Криводановка, м0н 6а, оф. 203</t>
  </si>
  <si>
    <t>307540225500010</t>
  </si>
  <si>
    <t>540207592909</t>
  </si>
  <si>
    <t>Муниципальное казенное дошкольное образовательное учреждение детский сад " Березка"</t>
  </si>
  <si>
    <t>Новосибирская область, Каргатский район, г. Каргат,ул. Советская,225</t>
  </si>
  <si>
    <t>1025406026546</t>
  </si>
  <si>
    <t>5423102877</t>
  </si>
  <si>
    <t>муниципальное унитарное предприятие "Чулым-Сервис"</t>
  </si>
  <si>
    <t>632551, Новосибирская область, Чулымский район, г. Чулым, ул.Кожемякина 50А</t>
  </si>
  <si>
    <t>1055464017311</t>
  </si>
  <si>
    <t>5442000172</t>
  </si>
  <si>
    <t>Муниципальное казённое дошкольное образовательное учреждение детский сад № 4 "Колосок"</t>
  </si>
  <si>
    <t>Новосибирская область, Коченевский район, р.п.Коченво, ул.Строительная</t>
  </si>
  <si>
    <t>1025405824938</t>
  </si>
  <si>
    <t>5425111066</t>
  </si>
  <si>
    <t>Муниципальное казённое дошкольное образовательное учреждение детский сад № 3 "Солнышко"</t>
  </si>
  <si>
    <t>Новосибирская область, р.п.Коченево, ул. Пушкина, 44</t>
  </si>
  <si>
    <t>1025405824971</t>
  </si>
  <si>
    <t>5425111041</t>
  </si>
  <si>
    <t>ОБЩЕСТВО С ОГРАНИЧЕННОЙ ОТВЕТСТВЕННОСТЬЮ "АФРОДИТА"</t>
  </si>
  <si>
    <t>Новосибирская область,  Коченевский район, р.п.Коченево, ул. Банковская,12</t>
  </si>
  <si>
    <t>1085464000577</t>
  </si>
  <si>
    <t>5425001828</t>
  </si>
  <si>
    <t>ОБЩЕСТВО С ОГРАНИЧЕННОЙ ОТВЕТСТВЕННОСТЬЮ "ОБОСОБЛЕННОЕ\nСЕЛЬСКОХОЗЯЙСТВЕННОЕ ПРЕДПРИЯТИЕ КРАСНЫЙ ПАРТИЗАН"</t>
  </si>
  <si>
    <t>Новосибирская область, Каргатски район, с. Маршанское</t>
  </si>
  <si>
    <t>1045405825904</t>
  </si>
  <si>
    <t>5423400009</t>
  </si>
  <si>
    <t>Муниципальное казённое общеобразовательное учреждение  Серебрянская    средняя общеобразовательная школа Чулымского района</t>
  </si>
  <si>
    <t>Новосибирская область Чулымский район, с.Серебрянское, ул. Советская 41 а</t>
  </si>
  <si>
    <t>1025405826687</t>
  </si>
  <si>
    <t>5442102777</t>
  </si>
  <si>
    <t>Новосибирская область Коченевский район р.п.Чик ул.Ленина,2Б</t>
  </si>
  <si>
    <t>Новосибирская область, Коченевский район, МО Прокудского сельсовета, в 800м по направлению на северо-восток от ориентира 1429 трассы автодороги М-51 Байкал"</t>
  </si>
  <si>
    <t>1065464011403</t>
  </si>
  <si>
    <t>5425000969</t>
  </si>
  <si>
    <t>Муниципальное казенное учреждение  "Социально- реабилитационный центр для несоветшеннолетних Коченевского района Новосибирской области"</t>
  </si>
  <si>
    <t>Новосибирская область, Коченевский район, р.п.Коченво, ул.Промышленная, 14.</t>
  </si>
  <si>
    <t>1095464000829</t>
  </si>
  <si>
    <t>5425002317</t>
  </si>
  <si>
    <t>МУНИЦИПАЛЬНОЕ КАЗЁННОЕ\nОБЩЕОБРАЗОВАТЕЛЬНОЕ\nУЧРЕЖДЕНИЕ ТОГУЧИНСКОГО\nРАЙОНА "КУДРИНСКАЯ СРЕДНЯЯ\nШКОЛА"учреждение с дневным пребыванием детей в период каникул</t>
  </si>
  <si>
    <t>Новосибирская область, Тогучинский райн, с. Кудрино, ул. Центральная, 4</t>
  </si>
  <si>
    <t>1025404577582</t>
  </si>
  <si>
    <t>5438111063</t>
  </si>
  <si>
    <t>ОБЩЕСТВО С ОГРАНИЧЕННОЙ ОТВЕТСТВЕННОСТЬЮ "ШАНС"</t>
  </si>
  <si>
    <t>Новосибирская область, Болотнинский район, г. Болотное,  ул. Комарова, д. 11</t>
  </si>
  <si>
    <t>1025405224569</t>
  </si>
  <si>
    <t>5413110460</t>
  </si>
  <si>
    <t>ОБЩЕСТВО С ОГРАНИЧЕННОЙ ОТВЕТСТВЕННОСТЬЮ "ГАЗПРОМНЕФТЬ - ЦЕНТР"</t>
  </si>
  <si>
    <t>МОСКВА, ПРОЕЗД НАУЧНЫЙ, ДОМ 17, ЭТАЖ 12</t>
  </si>
  <si>
    <t>Новосибирская область, Мошковский район, р.п. Мошково, ул. Народная, д. 108   Тогучинский район, г. Тогучин, ул. Свердлова, д. 1/1</t>
  </si>
  <si>
    <t>1027739602824</t>
  </si>
  <si>
    <t>7709359770</t>
  </si>
  <si>
    <t>ООО "Гигант"</t>
  </si>
  <si>
    <t>Новосибирская область, Доволенский район, с. Комарье, ул. Центральная, 33</t>
  </si>
  <si>
    <t>1065456024765</t>
  </si>
  <si>
    <t>5420103417</t>
  </si>
  <si>
    <t>Чекмачев Дмитрий Евгеньевич</t>
  </si>
  <si>
    <t>Новосибирская область Ордынский район, р.п. Ордынское, ул. Суворова, д. 5, кв. 1</t>
  </si>
  <si>
    <t>314547608700260</t>
  </si>
  <si>
    <t>540542388343</t>
  </si>
  <si>
    <t>ИП Павлик Наталья Анатольевна</t>
  </si>
  <si>
    <t>Новосибирск5ая область, Кочковский район, с. Ноцелинное, ул. Юбилейная, д. 43, кв. 1</t>
  </si>
  <si>
    <t>317547600122167</t>
  </si>
  <si>
    <t>542605307784</t>
  </si>
  <si>
    <t>ИП Матренина Елена Анатольевна</t>
  </si>
  <si>
    <t>Новосибирская область Ордынский  район, р.п. Ордынское, ул. Водостроевская, 60</t>
  </si>
  <si>
    <t>304543431000089</t>
  </si>
  <si>
    <t>543407342620</t>
  </si>
  <si>
    <t>ИП Скляр Оксана Алексеевна</t>
  </si>
  <si>
    <t>Новосибирская область, Кочковский район, с. Черновка, ул. Чкалова, д. 3</t>
  </si>
  <si>
    <t>314547618400135</t>
  </si>
  <si>
    <t>542605981023</t>
  </si>
  <si>
    <t>ИП Обмайкин Андрей Александрович</t>
  </si>
  <si>
    <t>Новосибирская область Ордынскийй район, п. Чернаково, ул. Приморская, 2а, кв. 3</t>
  </si>
  <si>
    <t>304543410000042</t>
  </si>
  <si>
    <t>543405760621</t>
  </si>
  <si>
    <t>ИП Михалева Евгения Вячеславовна</t>
  </si>
  <si>
    <t>Новосибирская область Ордынский район, с. Рогалево</t>
  </si>
  <si>
    <t>316547600194053</t>
  </si>
  <si>
    <t>543406480521</t>
  </si>
  <si>
    <t>ИП Кошляк Ольга Михайловна</t>
  </si>
  <si>
    <t>Новосибирская область, Кочковский район, с. Решеты,  ул. Комарова,6.</t>
  </si>
  <si>
    <t>304546615600110</t>
  </si>
  <si>
    <t>542605240515</t>
  </si>
  <si>
    <t>ООО "Сибирячка"</t>
  </si>
  <si>
    <t>Новосибирск4ая область, Ордынский район, р.п. Ордынское, ул. Ленина, 21</t>
  </si>
  <si>
    <t>Новосибирская область, Ордынский район, р.п. Ордынское, ул. Октябрьская, 85а</t>
  </si>
  <si>
    <t>1025404496655</t>
  </si>
  <si>
    <t>5434109465</t>
  </si>
  <si>
    <t>ООО "Пекарь"</t>
  </si>
  <si>
    <t>Новосибирская область , Ордынский район, с. Кирза, ул. Красноармейская, д. 2</t>
  </si>
  <si>
    <t>1145476075183</t>
  </si>
  <si>
    <t>5434117635</t>
  </si>
  <si>
    <t>ООО Компания "Океан"</t>
  </si>
  <si>
    <t>630084, новосибирская область, г. Новосибирск, ул. Лазарева, 33/1, офис 12</t>
  </si>
  <si>
    <t>1155476005453</t>
  </si>
  <si>
    <t>5401950312</t>
  </si>
  <si>
    <t>ООО "ОПХ "Дары  Ордынска"</t>
  </si>
  <si>
    <t>Новосибирская область Ордынский район, с. Вагайцево, ул. 40 лет Победы, д.2</t>
  </si>
  <si>
    <t>1125456000680</t>
  </si>
  <si>
    <t>5434116688</t>
  </si>
  <si>
    <t>ООО "Хабир"</t>
  </si>
  <si>
    <t>Новосибирская область</t>
  </si>
  <si>
    <t>1025402462140</t>
  </si>
  <si>
    <t>5406115379</t>
  </si>
  <si>
    <t>ООО "Оса"</t>
  </si>
  <si>
    <t>Новсибирская область, г. новосибирск, Проспект Красный, д. 82, офис 309</t>
  </si>
  <si>
    <t>1175476082209</t>
  </si>
  <si>
    <t>5406978618</t>
  </si>
  <si>
    <t>ИП Демченко Наталья Ринатовна</t>
  </si>
  <si>
    <t>Новосибирская область, ордынский район, р.п. Ордынское, ул. Кирова, 106/3</t>
  </si>
  <si>
    <t>313547605300205</t>
  </si>
  <si>
    <t>540408367533</t>
  </si>
  <si>
    <t>ИП Курака Ольга Николаевна</t>
  </si>
  <si>
    <t>Новосибирская область, Ордынский район, п. Пролетарский, ул. Гагарина, 3</t>
  </si>
  <si>
    <t>304543401600014</t>
  </si>
  <si>
    <t>543410479215</t>
  </si>
  <si>
    <t>ИП Портнов Андрей Валерьевич</t>
  </si>
  <si>
    <t>Новосибирская область, Ордынский район, р.п. Ордынское, ул. Кирова, 107</t>
  </si>
  <si>
    <t>304543418000023</t>
  </si>
  <si>
    <t>543405956688</t>
  </si>
  <si>
    <t>3</t>
  </si>
  <si>
    <t>4</t>
  </si>
  <si>
    <t>5</t>
  </si>
  <si>
    <t>6</t>
  </si>
  <si>
    <t>8</t>
  </si>
  <si>
    <t>Искитимский район,  рабочий поселок Линево, Парковая улица, 1</t>
  </si>
  <si>
    <t>5443000111</t>
  </si>
  <si>
    <t>1045403645814</t>
  </si>
  <si>
    <t>Общество с ограниченной ответственностью "Агрофирма "Продовольственная компания Сибири"</t>
  </si>
  <si>
    <t>дата решения о присвоение категории риска</t>
  </si>
  <si>
    <t>номер решения</t>
  </si>
  <si>
    <t>893-П-2020</t>
  </si>
  <si>
    <t xml:space="preserve">                                    Приложение 1                                                                                                                                                                                                                                                                   к Решению от 26.08.2020 № 893-П-2020</t>
  </si>
  <si>
    <t>Решение об отнесении объектов к категориям высокго, значительного, среднего, умеренного и низкого риска юридических лиц, индивидуальных предпринимателей стоящих на контроле Управления Роспотребнадзора по Новосибирской области</t>
  </si>
</sst>
</file>

<file path=xl/styles.xml><?xml version="1.0" encoding="utf-8"?>
<styleSheet xmlns="http://schemas.openxmlformats.org/spreadsheetml/2006/main">
  <fonts count="5">
    <font>
      <sz val="8"/>
      <color theme="1"/>
      <name val="Arial Cyr"/>
      <family val="2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8"/>
      <name val="Arial Cyr"/>
      <family val="2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" fontId="1" fillId="0" borderId="1" xfId="0" applyNumberFormat="1" applyFont="1" applyBorder="1" applyAlignment="1">
      <alignment horizontal="left" vertical="center" wrapText="1"/>
    </xf>
    <xf numFmtId="1" fontId="1" fillId="0" borderId="0" xfId="0" applyNumberFormat="1" applyFont="1" applyBorder="1" applyAlignment="1">
      <alignment horizontal="left" vertical="center" wrapText="1"/>
    </xf>
    <xf numFmtId="0" fontId="1" fillId="0" borderId="0" xfId="0" applyNumberFormat="1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Fill="1" applyBorder="1" applyAlignment="1">
      <alignment horizontal="center" vertical="center" textRotation="90" wrapText="1"/>
    </xf>
    <xf numFmtId="0" fontId="0" fillId="0" borderId="1" xfId="0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wrapText="1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textRotation="90" wrapText="1"/>
    </xf>
    <xf numFmtId="0" fontId="2" fillId="0" borderId="1" xfId="0" applyNumberFormat="1" applyFont="1" applyFill="1" applyBorder="1" applyAlignment="1">
      <alignment horizontal="center" vertical="center" textRotation="90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057"/>
  <sheetViews>
    <sheetView tabSelected="1" view="pageBreakPreview" zoomScale="70" zoomScaleSheetLayoutView="70" workbookViewId="0">
      <selection sqref="A1:I1"/>
    </sheetView>
  </sheetViews>
  <sheetFormatPr defaultColWidth="16.83203125" defaultRowHeight="15"/>
  <cols>
    <col min="1" max="1" width="8.83203125" style="1" customWidth="1"/>
    <col min="2" max="2" width="38.1640625" style="1" customWidth="1"/>
    <col min="3" max="3" width="35.33203125" style="1" customWidth="1"/>
    <col min="4" max="4" width="36.1640625" style="1" customWidth="1"/>
    <col min="5" max="5" width="17.5" style="5" bestFit="1" customWidth="1"/>
    <col min="6" max="6" width="21.6640625" style="6" bestFit="1" customWidth="1"/>
    <col min="7" max="7" width="22" style="6" customWidth="1"/>
    <col min="8" max="16384" width="16.83203125" style="1"/>
  </cols>
  <sheetData>
    <row r="1" spans="1:9" ht="62.25" customHeight="1">
      <c r="A1" s="20" t="s">
        <v>15697</v>
      </c>
      <c r="B1" s="20"/>
      <c r="C1" s="20"/>
      <c r="D1" s="20"/>
      <c r="E1" s="20"/>
      <c r="F1" s="20"/>
      <c r="G1" s="20"/>
      <c r="H1" s="20"/>
      <c r="I1" s="20"/>
    </row>
    <row r="2" spans="1:9" s="9" customFormat="1" ht="87.75" customHeight="1">
      <c r="A2" s="25" t="s">
        <v>15698</v>
      </c>
      <c r="B2" s="25"/>
      <c r="C2" s="25"/>
      <c r="D2" s="25"/>
      <c r="E2" s="25"/>
      <c r="F2" s="25"/>
      <c r="G2" s="25"/>
      <c r="H2" s="26" t="s">
        <v>15694</v>
      </c>
      <c r="I2" s="26" t="s">
        <v>15695</v>
      </c>
    </row>
    <row r="3" spans="1:9" s="7" customFormat="1" ht="28.5" customHeight="1">
      <c r="A3" s="22" t="s">
        <v>15557</v>
      </c>
      <c r="B3" s="22" t="s">
        <v>15558</v>
      </c>
      <c r="C3" s="22" t="s">
        <v>15560</v>
      </c>
      <c r="D3" s="22"/>
      <c r="E3" s="23" t="s">
        <v>7959</v>
      </c>
      <c r="F3" s="24" t="s">
        <v>7960</v>
      </c>
      <c r="G3" s="21" t="s">
        <v>7961</v>
      </c>
      <c r="H3" s="27"/>
      <c r="I3" s="27"/>
    </row>
    <row r="4" spans="1:9" s="8" customFormat="1" ht="162" customHeight="1">
      <c r="A4" s="22"/>
      <c r="B4" s="22"/>
      <c r="C4" s="10" t="s">
        <v>7962</v>
      </c>
      <c r="D4" s="10" t="s">
        <v>15559</v>
      </c>
      <c r="E4" s="23"/>
      <c r="F4" s="24"/>
      <c r="G4" s="21"/>
      <c r="H4" s="28"/>
      <c r="I4" s="28"/>
    </row>
    <row r="5" spans="1:9" customFormat="1" ht="11.25">
      <c r="A5" s="11" t="s">
        <v>15561</v>
      </c>
      <c r="B5" s="11" t="s">
        <v>15562</v>
      </c>
      <c r="C5" s="11" t="s">
        <v>15687</v>
      </c>
      <c r="D5" s="11" t="s">
        <v>15688</v>
      </c>
      <c r="E5" s="11" t="s">
        <v>15685</v>
      </c>
      <c r="F5" s="11" t="s">
        <v>15686</v>
      </c>
      <c r="G5" s="11" t="s">
        <v>15689</v>
      </c>
      <c r="H5" s="11">
        <v>9</v>
      </c>
      <c r="I5" s="11">
        <v>10</v>
      </c>
    </row>
    <row r="6" spans="1:9" ht="45">
      <c r="A6" s="12" t="s">
        <v>15561</v>
      </c>
      <c r="B6" s="12" t="s">
        <v>15563</v>
      </c>
      <c r="C6" s="12" t="s">
        <v>15564</v>
      </c>
      <c r="D6" s="12" t="s">
        <v>15564</v>
      </c>
      <c r="E6" s="13" t="s">
        <v>15565</v>
      </c>
      <c r="F6" s="13" t="s">
        <v>15566</v>
      </c>
      <c r="G6" s="12" t="s">
        <v>15552</v>
      </c>
      <c r="H6" s="18">
        <v>44069</v>
      </c>
      <c r="I6" s="19" t="s">
        <v>15696</v>
      </c>
    </row>
    <row r="7" spans="1:9" ht="45">
      <c r="A7" s="14" t="s">
        <v>15562</v>
      </c>
      <c r="B7" s="15" t="s">
        <v>0</v>
      </c>
      <c r="C7" s="16" t="s">
        <v>7989</v>
      </c>
      <c r="D7" s="16" t="s">
        <v>7989</v>
      </c>
      <c r="E7" s="17">
        <v>5405409496</v>
      </c>
      <c r="F7" s="17">
        <v>1105405006321</v>
      </c>
      <c r="G7" s="17" t="s">
        <v>15552</v>
      </c>
      <c r="H7" s="18">
        <v>44069</v>
      </c>
      <c r="I7" s="19" t="s">
        <v>15696</v>
      </c>
    </row>
    <row r="8" spans="1:9" ht="30">
      <c r="A8" s="14" t="s">
        <v>15685</v>
      </c>
      <c r="B8" s="15" t="s">
        <v>1</v>
      </c>
      <c r="C8" s="16" t="s">
        <v>7990</v>
      </c>
      <c r="D8" s="16" t="s">
        <v>7990</v>
      </c>
      <c r="E8" s="17">
        <v>5403222421</v>
      </c>
      <c r="F8" s="17">
        <v>1095403002463</v>
      </c>
      <c r="G8" s="17" t="s">
        <v>15553</v>
      </c>
      <c r="H8" s="18">
        <v>44069</v>
      </c>
      <c r="I8" s="19" t="s">
        <v>15696</v>
      </c>
    </row>
    <row r="9" spans="1:9" ht="30">
      <c r="A9" s="14">
        <f t="shared" ref="A9:A71" si="0">A8+1</f>
        <v>4</v>
      </c>
      <c r="B9" s="15" t="s">
        <v>2</v>
      </c>
      <c r="C9" s="16" t="s">
        <v>7991</v>
      </c>
      <c r="D9" s="16" t="s">
        <v>7991</v>
      </c>
      <c r="E9" s="17">
        <v>5401140036</v>
      </c>
      <c r="F9" s="17">
        <v>1025400512653</v>
      </c>
      <c r="G9" s="17" t="s">
        <v>15554</v>
      </c>
      <c r="H9" s="18">
        <v>44069</v>
      </c>
      <c r="I9" s="19" t="s">
        <v>15696</v>
      </c>
    </row>
    <row r="10" spans="1:9" ht="30">
      <c r="A10" s="14">
        <f t="shared" si="0"/>
        <v>5</v>
      </c>
      <c r="B10" s="15" t="s">
        <v>3</v>
      </c>
      <c r="C10" s="16" t="s">
        <v>7992</v>
      </c>
      <c r="D10" s="16" t="s">
        <v>7992</v>
      </c>
      <c r="E10" s="17">
        <v>5407010851</v>
      </c>
      <c r="F10" s="17">
        <v>1055407149380</v>
      </c>
      <c r="G10" s="17" t="s">
        <v>15555</v>
      </c>
      <c r="H10" s="18">
        <v>44069</v>
      </c>
      <c r="I10" s="19" t="s">
        <v>15696</v>
      </c>
    </row>
    <row r="11" spans="1:9" ht="30">
      <c r="A11" s="14">
        <f t="shared" si="0"/>
        <v>6</v>
      </c>
      <c r="B11" s="15" t="s">
        <v>4</v>
      </c>
      <c r="C11" s="16" t="s">
        <v>7993</v>
      </c>
      <c r="D11" s="16" t="s">
        <v>7993</v>
      </c>
      <c r="E11" s="17">
        <v>5405244029</v>
      </c>
      <c r="F11" s="17">
        <v>1025401918376</v>
      </c>
      <c r="G11" s="17" t="s">
        <v>15553</v>
      </c>
      <c r="H11" s="18">
        <v>44069</v>
      </c>
      <c r="I11" s="19" t="s">
        <v>15696</v>
      </c>
    </row>
    <row r="12" spans="1:9" ht="30">
      <c r="A12" s="14">
        <f t="shared" si="0"/>
        <v>7</v>
      </c>
      <c r="B12" s="15" t="s">
        <v>5</v>
      </c>
      <c r="C12" s="16" t="s">
        <v>7994</v>
      </c>
      <c r="D12" s="16" t="s">
        <v>7994</v>
      </c>
      <c r="E12" s="17">
        <v>5401114597</v>
      </c>
      <c r="F12" s="17">
        <v>1025400512774</v>
      </c>
      <c r="G12" s="17" t="s">
        <v>15553</v>
      </c>
      <c r="H12" s="18">
        <v>44069</v>
      </c>
      <c r="I12" s="19" t="s">
        <v>15696</v>
      </c>
    </row>
    <row r="13" spans="1:9" ht="30">
      <c r="A13" s="14">
        <f t="shared" si="0"/>
        <v>8</v>
      </c>
      <c r="B13" s="15" t="s">
        <v>6</v>
      </c>
      <c r="C13" s="16" t="s">
        <v>7995</v>
      </c>
      <c r="D13" s="16" t="s">
        <v>7995</v>
      </c>
      <c r="E13" s="17">
        <v>5401337794</v>
      </c>
      <c r="F13" s="17">
        <v>1105476026424</v>
      </c>
      <c r="G13" s="17" t="s">
        <v>15552</v>
      </c>
      <c r="H13" s="18">
        <v>44069</v>
      </c>
      <c r="I13" s="19" t="s">
        <v>15696</v>
      </c>
    </row>
    <row r="14" spans="1:9" ht="30">
      <c r="A14" s="14">
        <f t="shared" si="0"/>
        <v>9</v>
      </c>
      <c r="B14" s="15" t="s">
        <v>7</v>
      </c>
      <c r="C14" s="16" t="s">
        <v>7996</v>
      </c>
      <c r="D14" s="16" t="s">
        <v>7996</v>
      </c>
      <c r="E14" s="17">
        <v>5410155367</v>
      </c>
      <c r="F14" s="17">
        <v>1045403915920</v>
      </c>
      <c r="G14" s="17" t="s">
        <v>15555</v>
      </c>
      <c r="H14" s="18">
        <v>44069</v>
      </c>
      <c r="I14" s="19" t="s">
        <v>15696</v>
      </c>
    </row>
    <row r="15" spans="1:9" ht="30">
      <c r="A15" s="14">
        <f t="shared" si="0"/>
        <v>10</v>
      </c>
      <c r="B15" s="15" t="s">
        <v>8</v>
      </c>
      <c r="C15" s="16" t="s">
        <v>7997</v>
      </c>
      <c r="D15" s="16" t="s">
        <v>7997</v>
      </c>
      <c r="E15" s="17">
        <v>5408145555</v>
      </c>
      <c r="F15" s="17">
        <v>1025402464108</v>
      </c>
      <c r="G15" s="17" t="s">
        <v>15553</v>
      </c>
      <c r="H15" s="18">
        <v>44069</v>
      </c>
      <c r="I15" s="19" t="s">
        <v>15696</v>
      </c>
    </row>
    <row r="16" spans="1:9" ht="30">
      <c r="A16" s="14">
        <f t="shared" si="0"/>
        <v>11</v>
      </c>
      <c r="B16" s="15" t="s">
        <v>9</v>
      </c>
      <c r="C16" s="16" t="s">
        <v>7998</v>
      </c>
      <c r="D16" s="16" t="s">
        <v>7998</v>
      </c>
      <c r="E16" s="17">
        <v>5405309170</v>
      </c>
      <c r="F16" s="17">
        <v>1065405007986</v>
      </c>
      <c r="G16" s="17" t="s">
        <v>15555</v>
      </c>
      <c r="H16" s="18">
        <v>44069</v>
      </c>
      <c r="I16" s="19" t="s">
        <v>15696</v>
      </c>
    </row>
    <row r="17" spans="1:9" ht="30">
      <c r="A17" s="14">
        <f t="shared" si="0"/>
        <v>12</v>
      </c>
      <c r="B17" s="15" t="s">
        <v>10</v>
      </c>
      <c r="C17" s="16" t="s">
        <v>7999</v>
      </c>
      <c r="D17" s="16" t="s">
        <v>7999</v>
      </c>
      <c r="E17" s="17">
        <v>5401266021</v>
      </c>
      <c r="F17" s="17">
        <v>1065401082900</v>
      </c>
      <c r="G17" s="17" t="s">
        <v>15553</v>
      </c>
      <c r="H17" s="18">
        <v>44069</v>
      </c>
      <c r="I17" s="19" t="s">
        <v>15696</v>
      </c>
    </row>
    <row r="18" spans="1:9" ht="30">
      <c r="A18" s="14">
        <f t="shared" si="0"/>
        <v>13</v>
      </c>
      <c r="B18" s="15" t="s">
        <v>11</v>
      </c>
      <c r="C18" s="16" t="s">
        <v>8000</v>
      </c>
      <c r="D18" s="16" t="s">
        <v>8000</v>
      </c>
      <c r="E18" s="17">
        <v>5401149092</v>
      </c>
      <c r="F18" s="17">
        <v>1025400533036</v>
      </c>
      <c r="G18" s="17" t="s">
        <v>15555</v>
      </c>
      <c r="H18" s="18">
        <v>44069</v>
      </c>
      <c r="I18" s="19" t="s">
        <v>15696</v>
      </c>
    </row>
    <row r="19" spans="1:9" ht="45">
      <c r="A19" s="14">
        <f t="shared" si="0"/>
        <v>14</v>
      </c>
      <c r="B19" s="15" t="s">
        <v>12</v>
      </c>
      <c r="C19" s="16" t="s">
        <v>8001</v>
      </c>
      <c r="D19" s="16" t="s">
        <v>8001</v>
      </c>
      <c r="E19" s="17">
        <v>5405409601</v>
      </c>
      <c r="F19" s="17">
        <v>1105405006277</v>
      </c>
      <c r="G19" s="17" t="s">
        <v>15555</v>
      </c>
      <c r="H19" s="18">
        <v>44069</v>
      </c>
      <c r="I19" s="19" t="s">
        <v>15696</v>
      </c>
    </row>
    <row r="20" spans="1:9" ht="30">
      <c r="A20" s="14">
        <f t="shared" si="0"/>
        <v>15</v>
      </c>
      <c r="B20" s="15" t="s">
        <v>13</v>
      </c>
      <c r="C20" s="16" t="s">
        <v>8002</v>
      </c>
      <c r="D20" s="16" t="s">
        <v>8002</v>
      </c>
      <c r="E20" s="17">
        <v>5401253833</v>
      </c>
      <c r="F20" s="17">
        <v>1055401179514</v>
      </c>
      <c r="G20" s="17" t="s">
        <v>15555</v>
      </c>
      <c r="H20" s="18">
        <v>44069</v>
      </c>
      <c r="I20" s="19" t="s">
        <v>15696</v>
      </c>
    </row>
    <row r="21" spans="1:9" ht="30">
      <c r="A21" s="14">
        <f t="shared" si="0"/>
        <v>16</v>
      </c>
      <c r="B21" s="15" t="s">
        <v>14</v>
      </c>
      <c r="C21" s="16" t="s">
        <v>8003</v>
      </c>
      <c r="D21" s="16" t="s">
        <v>8003</v>
      </c>
      <c r="E21" s="17">
        <v>5405316435</v>
      </c>
      <c r="F21" s="17">
        <v>1065405117634</v>
      </c>
      <c r="G21" s="17" t="s">
        <v>15552</v>
      </c>
      <c r="H21" s="18">
        <v>44069</v>
      </c>
      <c r="I21" s="19" t="s">
        <v>15696</v>
      </c>
    </row>
    <row r="22" spans="1:9" ht="30">
      <c r="A22" s="14">
        <f t="shared" si="0"/>
        <v>17</v>
      </c>
      <c r="B22" s="15" t="s">
        <v>15</v>
      </c>
      <c r="C22" s="16" t="s">
        <v>8004</v>
      </c>
      <c r="D22" s="16" t="s">
        <v>8004</v>
      </c>
      <c r="E22" s="17">
        <v>5404375195</v>
      </c>
      <c r="F22" s="17">
        <v>1085404029204</v>
      </c>
      <c r="G22" s="17" t="s">
        <v>15555</v>
      </c>
      <c r="H22" s="18">
        <v>44069</v>
      </c>
      <c r="I22" s="19" t="s">
        <v>15696</v>
      </c>
    </row>
    <row r="23" spans="1:9" ht="30">
      <c r="A23" s="14">
        <f t="shared" si="0"/>
        <v>18</v>
      </c>
      <c r="B23" s="15" t="s">
        <v>16</v>
      </c>
      <c r="C23" s="16" t="s">
        <v>8005</v>
      </c>
      <c r="D23" s="16" t="s">
        <v>8005</v>
      </c>
      <c r="E23" s="17">
        <v>5404270964</v>
      </c>
      <c r="F23" s="17">
        <v>1065404074471</v>
      </c>
      <c r="G23" s="17" t="s">
        <v>15554</v>
      </c>
      <c r="H23" s="18">
        <v>44069</v>
      </c>
      <c r="I23" s="19" t="s">
        <v>15696</v>
      </c>
    </row>
    <row r="24" spans="1:9" ht="30">
      <c r="A24" s="14">
        <f t="shared" si="0"/>
        <v>19</v>
      </c>
      <c r="B24" s="15" t="s">
        <v>17</v>
      </c>
      <c r="C24" s="16" t="s">
        <v>8006</v>
      </c>
      <c r="D24" s="16" t="s">
        <v>8006</v>
      </c>
      <c r="E24" s="17">
        <v>5402517729</v>
      </c>
      <c r="F24" s="17">
        <v>1095402011671</v>
      </c>
      <c r="G24" s="17" t="s">
        <v>15554</v>
      </c>
      <c r="H24" s="18">
        <v>44069</v>
      </c>
      <c r="I24" s="19" t="s">
        <v>15696</v>
      </c>
    </row>
    <row r="25" spans="1:9" ht="30">
      <c r="A25" s="14">
        <f t="shared" si="0"/>
        <v>20</v>
      </c>
      <c r="B25" s="15" t="s">
        <v>18</v>
      </c>
      <c r="C25" s="16" t="s">
        <v>8007</v>
      </c>
      <c r="D25" s="16" t="s">
        <v>8007</v>
      </c>
      <c r="E25" s="17">
        <v>5402177695</v>
      </c>
      <c r="F25" s="17">
        <v>1035401009027</v>
      </c>
      <c r="G25" s="17" t="s">
        <v>15552</v>
      </c>
      <c r="H25" s="18">
        <v>44069</v>
      </c>
      <c r="I25" s="19" t="s">
        <v>15696</v>
      </c>
    </row>
    <row r="26" spans="1:9" ht="30">
      <c r="A26" s="14">
        <f t="shared" si="0"/>
        <v>21</v>
      </c>
      <c r="B26" s="15" t="s">
        <v>19</v>
      </c>
      <c r="C26" s="16" t="s">
        <v>8008</v>
      </c>
      <c r="D26" s="16" t="s">
        <v>8008</v>
      </c>
      <c r="E26" s="17">
        <v>5404267305</v>
      </c>
      <c r="F26" s="17">
        <v>1065404014213</v>
      </c>
      <c r="G26" s="17" t="s">
        <v>15555</v>
      </c>
      <c r="H26" s="18">
        <v>44069</v>
      </c>
      <c r="I26" s="19" t="s">
        <v>15696</v>
      </c>
    </row>
    <row r="27" spans="1:9" ht="30">
      <c r="A27" s="14">
        <f t="shared" si="0"/>
        <v>22</v>
      </c>
      <c r="B27" s="15" t="s">
        <v>20</v>
      </c>
      <c r="C27" s="16" t="s">
        <v>8009</v>
      </c>
      <c r="D27" s="16" t="s">
        <v>8009</v>
      </c>
      <c r="E27" s="17">
        <v>5404105520</v>
      </c>
      <c r="F27" s="17">
        <v>1035401479398</v>
      </c>
      <c r="G27" s="17" t="s">
        <v>15554</v>
      </c>
      <c r="H27" s="18">
        <v>44069</v>
      </c>
      <c r="I27" s="19" t="s">
        <v>15696</v>
      </c>
    </row>
    <row r="28" spans="1:9" ht="30">
      <c r="A28" s="14">
        <f t="shared" si="0"/>
        <v>23</v>
      </c>
      <c r="B28" s="15" t="s">
        <v>21</v>
      </c>
      <c r="C28" s="16" t="s">
        <v>8010</v>
      </c>
      <c r="D28" s="16" t="s">
        <v>8010</v>
      </c>
      <c r="E28" s="17">
        <v>5405390894</v>
      </c>
      <c r="F28" s="17">
        <v>1095405009369</v>
      </c>
      <c r="G28" s="17" t="s">
        <v>15555</v>
      </c>
      <c r="H28" s="18">
        <v>44069</v>
      </c>
      <c r="I28" s="19" t="s">
        <v>15696</v>
      </c>
    </row>
    <row r="29" spans="1:9" ht="30">
      <c r="A29" s="14">
        <f t="shared" si="0"/>
        <v>24</v>
      </c>
      <c r="B29" s="15" t="s">
        <v>22</v>
      </c>
      <c r="C29" s="16" t="s">
        <v>8011</v>
      </c>
      <c r="D29" s="16" t="s">
        <v>8011</v>
      </c>
      <c r="E29" s="17">
        <v>5404274775</v>
      </c>
      <c r="F29" s="17">
        <v>1065404083304</v>
      </c>
      <c r="G29" s="17" t="s">
        <v>15555</v>
      </c>
      <c r="H29" s="18">
        <v>44069</v>
      </c>
      <c r="I29" s="19" t="s">
        <v>15696</v>
      </c>
    </row>
    <row r="30" spans="1:9" ht="30">
      <c r="A30" s="14">
        <f t="shared" si="0"/>
        <v>25</v>
      </c>
      <c r="B30" s="15" t="s">
        <v>23</v>
      </c>
      <c r="C30" s="16" t="s">
        <v>8012</v>
      </c>
      <c r="D30" s="16" t="s">
        <v>8012</v>
      </c>
      <c r="E30" s="17">
        <v>5402581393</v>
      </c>
      <c r="F30" s="17">
        <v>1145476124133</v>
      </c>
      <c r="G30" s="17" t="s">
        <v>15552</v>
      </c>
      <c r="H30" s="18">
        <v>44069</v>
      </c>
      <c r="I30" s="19" t="s">
        <v>15696</v>
      </c>
    </row>
    <row r="31" spans="1:9" ht="30">
      <c r="A31" s="14">
        <f t="shared" si="0"/>
        <v>26</v>
      </c>
      <c r="B31" s="15" t="s">
        <v>24</v>
      </c>
      <c r="C31" s="16" t="s">
        <v>8013</v>
      </c>
      <c r="D31" s="16" t="s">
        <v>8013</v>
      </c>
      <c r="E31" s="17">
        <v>5401382902</v>
      </c>
      <c r="F31" s="17">
        <v>1145476124310</v>
      </c>
      <c r="G31" s="17" t="s">
        <v>15554</v>
      </c>
      <c r="H31" s="18">
        <v>44069</v>
      </c>
      <c r="I31" s="19" t="s">
        <v>15696</v>
      </c>
    </row>
    <row r="32" spans="1:9" ht="30">
      <c r="A32" s="14">
        <f t="shared" si="0"/>
        <v>27</v>
      </c>
      <c r="B32" s="15" t="s">
        <v>25</v>
      </c>
      <c r="C32" s="16" t="s">
        <v>8014</v>
      </c>
      <c r="D32" s="16" t="s">
        <v>8014</v>
      </c>
      <c r="E32" s="17">
        <v>5404165342</v>
      </c>
      <c r="F32" s="17">
        <v>1025401501938</v>
      </c>
      <c r="G32" s="17" t="s">
        <v>15554</v>
      </c>
      <c r="H32" s="18">
        <v>44069</v>
      </c>
      <c r="I32" s="19" t="s">
        <v>15696</v>
      </c>
    </row>
    <row r="33" spans="1:9" ht="30">
      <c r="A33" s="14">
        <f t="shared" si="0"/>
        <v>28</v>
      </c>
      <c r="B33" s="15" t="s">
        <v>26</v>
      </c>
      <c r="C33" s="16" t="s">
        <v>8015</v>
      </c>
      <c r="D33" s="16" t="s">
        <v>8015</v>
      </c>
      <c r="E33" s="17">
        <v>5404194199</v>
      </c>
      <c r="F33" s="17">
        <v>1035401492720</v>
      </c>
      <c r="G33" s="17" t="s">
        <v>15555</v>
      </c>
      <c r="H33" s="18">
        <v>44069</v>
      </c>
      <c r="I33" s="19" t="s">
        <v>15696</v>
      </c>
    </row>
    <row r="34" spans="1:9" ht="30">
      <c r="A34" s="14">
        <f t="shared" si="0"/>
        <v>29</v>
      </c>
      <c r="B34" s="15" t="s">
        <v>27</v>
      </c>
      <c r="C34" s="16" t="s">
        <v>8016</v>
      </c>
      <c r="D34" s="16" t="s">
        <v>8016</v>
      </c>
      <c r="E34" s="17">
        <v>540320500107</v>
      </c>
      <c r="F34" s="17">
        <v>304540309300091</v>
      </c>
      <c r="G34" s="17" t="s">
        <v>15555</v>
      </c>
      <c r="H34" s="18">
        <v>44069</v>
      </c>
      <c r="I34" s="19" t="s">
        <v>15696</v>
      </c>
    </row>
    <row r="35" spans="1:9" ht="30">
      <c r="A35" s="14">
        <f t="shared" si="0"/>
        <v>30</v>
      </c>
      <c r="B35" s="15" t="s">
        <v>28</v>
      </c>
      <c r="C35" s="16" t="s">
        <v>8017</v>
      </c>
      <c r="D35" s="16" t="s">
        <v>8017</v>
      </c>
      <c r="E35" s="17">
        <v>5406163478</v>
      </c>
      <c r="F35" s="17">
        <v>1025402488143</v>
      </c>
      <c r="G35" s="17" t="s">
        <v>15555</v>
      </c>
      <c r="H35" s="18">
        <v>44069</v>
      </c>
      <c r="I35" s="19" t="s">
        <v>15696</v>
      </c>
    </row>
    <row r="36" spans="1:9" ht="45">
      <c r="A36" s="14">
        <f t="shared" si="0"/>
        <v>31</v>
      </c>
      <c r="B36" s="15" t="s">
        <v>29</v>
      </c>
      <c r="C36" s="16" t="s">
        <v>8018</v>
      </c>
      <c r="D36" s="16" t="s">
        <v>8018</v>
      </c>
      <c r="E36" s="17">
        <v>5403334502</v>
      </c>
      <c r="F36" s="17">
        <v>1115476166079</v>
      </c>
      <c r="G36" s="17" t="s">
        <v>15555</v>
      </c>
      <c r="H36" s="18">
        <v>44069</v>
      </c>
      <c r="I36" s="19" t="s">
        <v>15696</v>
      </c>
    </row>
    <row r="37" spans="1:9" ht="30">
      <c r="A37" s="14">
        <f t="shared" si="0"/>
        <v>32</v>
      </c>
      <c r="B37" s="15" t="s">
        <v>30</v>
      </c>
      <c r="C37" s="16" t="s">
        <v>8019</v>
      </c>
      <c r="D37" s="16" t="s">
        <v>8019</v>
      </c>
      <c r="E37" s="17">
        <v>5404240342</v>
      </c>
      <c r="F37" s="17">
        <v>1055404002125</v>
      </c>
      <c r="G37" s="17" t="s">
        <v>15555</v>
      </c>
      <c r="H37" s="18">
        <v>44069</v>
      </c>
      <c r="I37" s="19" t="s">
        <v>15696</v>
      </c>
    </row>
    <row r="38" spans="1:9" ht="30">
      <c r="A38" s="14">
        <f t="shared" si="0"/>
        <v>33</v>
      </c>
      <c r="B38" s="15" t="s">
        <v>31</v>
      </c>
      <c r="C38" s="16" t="s">
        <v>8020</v>
      </c>
      <c r="D38" s="16" t="s">
        <v>8020</v>
      </c>
      <c r="E38" s="17">
        <v>5405200166</v>
      </c>
      <c r="F38" s="17">
        <v>1025401012768</v>
      </c>
      <c r="G38" s="17" t="s">
        <v>15552</v>
      </c>
      <c r="H38" s="18">
        <v>44069</v>
      </c>
      <c r="I38" s="19" t="s">
        <v>15696</v>
      </c>
    </row>
    <row r="39" spans="1:9" ht="30">
      <c r="A39" s="14">
        <f t="shared" si="0"/>
        <v>34</v>
      </c>
      <c r="B39" s="15" t="s">
        <v>32</v>
      </c>
      <c r="C39" s="16" t="s">
        <v>8021</v>
      </c>
      <c r="D39" s="16" t="s">
        <v>8021</v>
      </c>
      <c r="E39" s="17">
        <v>5405403448</v>
      </c>
      <c r="F39" s="17">
        <v>1095405025572</v>
      </c>
      <c r="G39" s="17" t="s">
        <v>15555</v>
      </c>
      <c r="H39" s="18">
        <v>44069</v>
      </c>
      <c r="I39" s="19" t="s">
        <v>15696</v>
      </c>
    </row>
    <row r="40" spans="1:9" ht="30">
      <c r="A40" s="14">
        <f t="shared" si="0"/>
        <v>35</v>
      </c>
      <c r="B40" s="15" t="s">
        <v>33</v>
      </c>
      <c r="C40" s="16" t="s">
        <v>8022</v>
      </c>
      <c r="D40" s="16" t="s">
        <v>8022</v>
      </c>
      <c r="E40" s="17">
        <v>5401240954</v>
      </c>
      <c r="F40" s="17">
        <v>1055401004900</v>
      </c>
      <c r="G40" s="17" t="s">
        <v>15555</v>
      </c>
      <c r="H40" s="18">
        <v>44069</v>
      </c>
      <c r="I40" s="19" t="s">
        <v>15696</v>
      </c>
    </row>
    <row r="41" spans="1:9" ht="30">
      <c r="A41" s="14">
        <f t="shared" si="0"/>
        <v>36</v>
      </c>
      <c r="B41" s="15" t="s">
        <v>34</v>
      </c>
      <c r="C41" s="16" t="s">
        <v>8023</v>
      </c>
      <c r="D41" s="16" t="s">
        <v>8023</v>
      </c>
      <c r="E41" s="17">
        <v>5403223961</v>
      </c>
      <c r="F41" s="17">
        <v>1095403004102</v>
      </c>
      <c r="G41" s="17" t="s">
        <v>15554</v>
      </c>
      <c r="H41" s="18">
        <v>44069</v>
      </c>
      <c r="I41" s="19" t="s">
        <v>15696</v>
      </c>
    </row>
    <row r="42" spans="1:9" ht="30">
      <c r="A42" s="14">
        <f t="shared" si="0"/>
        <v>37</v>
      </c>
      <c r="B42" s="15" t="s">
        <v>35</v>
      </c>
      <c r="C42" s="16" t="s">
        <v>8024</v>
      </c>
      <c r="D42" s="16" t="s">
        <v>8024</v>
      </c>
      <c r="E42" s="17">
        <v>5402171196</v>
      </c>
      <c r="F42" s="17">
        <v>1025401030742</v>
      </c>
      <c r="G42" s="17" t="s">
        <v>15554</v>
      </c>
      <c r="H42" s="18">
        <v>44069</v>
      </c>
      <c r="I42" s="19" t="s">
        <v>15696</v>
      </c>
    </row>
    <row r="43" spans="1:9" ht="30">
      <c r="A43" s="14">
        <f t="shared" si="0"/>
        <v>38</v>
      </c>
      <c r="B43" s="15" t="s">
        <v>36</v>
      </c>
      <c r="C43" s="16" t="s">
        <v>8025</v>
      </c>
      <c r="D43" s="16" t="s">
        <v>8025</v>
      </c>
      <c r="E43" s="17">
        <v>5403184494</v>
      </c>
      <c r="F43" s="17">
        <v>1065403047049</v>
      </c>
      <c r="G43" s="17" t="s">
        <v>15555</v>
      </c>
      <c r="H43" s="18">
        <v>44069</v>
      </c>
      <c r="I43" s="19" t="s">
        <v>15696</v>
      </c>
    </row>
    <row r="44" spans="1:9" ht="45">
      <c r="A44" s="14">
        <f t="shared" si="0"/>
        <v>39</v>
      </c>
      <c r="B44" s="15" t="s">
        <v>37</v>
      </c>
      <c r="C44" s="16" t="s">
        <v>8026</v>
      </c>
      <c r="D44" s="16" t="s">
        <v>8026</v>
      </c>
      <c r="E44" s="17">
        <v>540698129249</v>
      </c>
      <c r="F44" s="17">
        <v>310547624900143</v>
      </c>
      <c r="G44" s="17" t="s">
        <v>15553</v>
      </c>
      <c r="H44" s="18">
        <v>44069</v>
      </c>
      <c r="I44" s="19" t="s">
        <v>15696</v>
      </c>
    </row>
    <row r="45" spans="1:9" ht="45">
      <c r="A45" s="14">
        <f t="shared" si="0"/>
        <v>40</v>
      </c>
      <c r="B45" s="15" t="s">
        <v>38</v>
      </c>
      <c r="C45" s="16" t="s">
        <v>8027</v>
      </c>
      <c r="D45" s="16" t="s">
        <v>8027</v>
      </c>
      <c r="E45" s="17">
        <v>3904053001</v>
      </c>
      <c r="F45" s="17">
        <v>10339008062460</v>
      </c>
      <c r="G45" s="17" t="s">
        <v>15553</v>
      </c>
      <c r="H45" s="18">
        <v>44069</v>
      </c>
      <c r="I45" s="19" t="s">
        <v>15696</v>
      </c>
    </row>
    <row r="46" spans="1:9" ht="75">
      <c r="A46" s="14">
        <f t="shared" si="0"/>
        <v>41</v>
      </c>
      <c r="B46" s="15" t="s">
        <v>39</v>
      </c>
      <c r="C46" s="16" t="s">
        <v>8028</v>
      </c>
      <c r="D46" s="16" t="s">
        <v>8028</v>
      </c>
      <c r="E46" s="17">
        <v>5428104211</v>
      </c>
      <c r="F46" s="17">
        <v>1025406827313</v>
      </c>
      <c r="G46" s="17" t="s">
        <v>15553</v>
      </c>
      <c r="H46" s="18">
        <v>44069</v>
      </c>
      <c r="I46" s="19" t="s">
        <v>15696</v>
      </c>
    </row>
    <row r="47" spans="1:9" ht="60">
      <c r="A47" s="14">
        <f t="shared" si="0"/>
        <v>42</v>
      </c>
      <c r="B47" s="15" t="s">
        <v>40</v>
      </c>
      <c r="C47" s="16" t="s">
        <v>8029</v>
      </c>
      <c r="D47" s="16" t="s">
        <v>8029</v>
      </c>
      <c r="E47" s="17">
        <v>5452113070</v>
      </c>
      <c r="F47" s="17">
        <v>1065471011187</v>
      </c>
      <c r="G47" s="17" t="s">
        <v>15555</v>
      </c>
      <c r="H47" s="18">
        <v>44069</v>
      </c>
      <c r="I47" s="19" t="s">
        <v>15696</v>
      </c>
    </row>
    <row r="48" spans="1:9" ht="45">
      <c r="A48" s="14">
        <f t="shared" si="0"/>
        <v>43</v>
      </c>
      <c r="B48" s="15" t="s">
        <v>41</v>
      </c>
      <c r="C48" s="16" t="s">
        <v>8030</v>
      </c>
      <c r="D48" s="16" t="s">
        <v>8030</v>
      </c>
      <c r="E48" s="17">
        <v>391703271400</v>
      </c>
      <c r="F48" s="17">
        <v>107391700006800</v>
      </c>
      <c r="G48" s="17" t="s">
        <v>15556</v>
      </c>
      <c r="H48" s="18">
        <v>44069</v>
      </c>
      <c r="I48" s="19" t="s">
        <v>15696</v>
      </c>
    </row>
    <row r="49" spans="1:9" ht="60">
      <c r="A49" s="14">
        <f t="shared" si="0"/>
        <v>44</v>
      </c>
      <c r="B49" s="15" t="s">
        <v>42</v>
      </c>
      <c r="C49" s="16" t="s">
        <v>8031</v>
      </c>
      <c r="D49" s="16" t="s">
        <v>8031</v>
      </c>
      <c r="E49" s="17">
        <v>4312146860</v>
      </c>
      <c r="F49" s="17">
        <v>1124312001219</v>
      </c>
      <c r="G49" s="17" t="s">
        <v>15554</v>
      </c>
      <c r="H49" s="18">
        <v>44069</v>
      </c>
      <c r="I49" s="19" t="s">
        <v>15696</v>
      </c>
    </row>
    <row r="50" spans="1:9" ht="30">
      <c r="A50" s="14">
        <f t="shared" si="0"/>
        <v>45</v>
      </c>
      <c r="B50" s="15" t="s">
        <v>43</v>
      </c>
      <c r="C50" s="16" t="s">
        <v>8032</v>
      </c>
      <c r="D50" s="16" t="s">
        <v>8032</v>
      </c>
      <c r="E50" s="17">
        <v>6316104046</v>
      </c>
      <c r="F50" s="17">
        <v>1056316056060</v>
      </c>
      <c r="G50" s="17" t="s">
        <v>15554</v>
      </c>
      <c r="H50" s="18">
        <v>44069</v>
      </c>
      <c r="I50" s="19" t="s">
        <v>15696</v>
      </c>
    </row>
    <row r="51" spans="1:9" ht="45">
      <c r="A51" s="14">
        <f t="shared" si="0"/>
        <v>46</v>
      </c>
      <c r="B51" s="15" t="s">
        <v>44</v>
      </c>
      <c r="C51" s="16" t="s">
        <v>8033</v>
      </c>
      <c r="D51" s="16" t="s">
        <v>8033</v>
      </c>
      <c r="E51" s="17">
        <v>7813151859</v>
      </c>
      <c r="F51" s="17">
        <v>1027806887206</v>
      </c>
      <c r="G51" s="17" t="s">
        <v>15554</v>
      </c>
      <c r="H51" s="18">
        <v>44069</v>
      </c>
      <c r="I51" s="19" t="s">
        <v>15696</v>
      </c>
    </row>
    <row r="52" spans="1:9" ht="60">
      <c r="A52" s="14">
        <f t="shared" si="0"/>
        <v>47</v>
      </c>
      <c r="B52" s="15" t="s">
        <v>45</v>
      </c>
      <c r="C52" s="16" t="s">
        <v>8034</v>
      </c>
      <c r="D52" s="16" t="s">
        <v>8034</v>
      </c>
      <c r="E52" s="17">
        <v>7839326623</v>
      </c>
      <c r="F52" s="17">
        <v>1057813298553</v>
      </c>
      <c r="G52" s="17" t="s">
        <v>15554</v>
      </c>
      <c r="H52" s="18">
        <v>44069</v>
      </c>
      <c r="I52" s="19" t="s">
        <v>15696</v>
      </c>
    </row>
    <row r="53" spans="1:9" ht="45">
      <c r="A53" s="14">
        <f t="shared" si="0"/>
        <v>48</v>
      </c>
      <c r="B53" s="15" t="s">
        <v>46</v>
      </c>
      <c r="C53" s="16" t="s">
        <v>8035</v>
      </c>
      <c r="D53" s="16" t="s">
        <v>8035</v>
      </c>
      <c r="E53" s="17">
        <v>7707049388</v>
      </c>
      <c r="F53" s="17">
        <v>1027700198767</v>
      </c>
      <c r="G53" s="17" t="s">
        <v>15555</v>
      </c>
      <c r="H53" s="18">
        <v>44069</v>
      </c>
      <c r="I53" s="19" t="s">
        <v>15696</v>
      </c>
    </row>
    <row r="54" spans="1:9" ht="75">
      <c r="A54" s="14">
        <f t="shared" si="0"/>
        <v>49</v>
      </c>
      <c r="B54" s="15" t="s">
        <v>47</v>
      </c>
      <c r="C54" s="16" t="s">
        <v>8036</v>
      </c>
      <c r="D54" s="16" t="s">
        <v>8036</v>
      </c>
      <c r="E54" s="17">
        <v>7825055606</v>
      </c>
      <c r="F54" s="17">
        <v>1027809216566</v>
      </c>
      <c r="G54" s="17" t="s">
        <v>15555</v>
      </c>
      <c r="H54" s="18">
        <v>44069</v>
      </c>
      <c r="I54" s="19" t="s">
        <v>15696</v>
      </c>
    </row>
    <row r="55" spans="1:9" ht="90">
      <c r="A55" s="14">
        <f t="shared" si="0"/>
        <v>50</v>
      </c>
      <c r="B55" s="15" t="s">
        <v>48</v>
      </c>
      <c r="C55" s="16" t="s">
        <v>8037</v>
      </c>
      <c r="D55" s="16" t="s">
        <v>8037</v>
      </c>
      <c r="E55" s="17">
        <v>7826001459</v>
      </c>
      <c r="F55" s="17">
        <v>1027810240260</v>
      </c>
      <c r="G55" s="17" t="s">
        <v>15555</v>
      </c>
      <c r="H55" s="18">
        <v>44069</v>
      </c>
      <c r="I55" s="19" t="s">
        <v>15696</v>
      </c>
    </row>
    <row r="56" spans="1:9" ht="45">
      <c r="A56" s="14">
        <f t="shared" si="0"/>
        <v>51</v>
      </c>
      <c r="B56" s="15" t="s">
        <v>49</v>
      </c>
      <c r="C56" s="16" t="s">
        <v>8038</v>
      </c>
      <c r="D56" s="16" t="s">
        <v>8038</v>
      </c>
      <c r="E56" s="17">
        <v>7810022460</v>
      </c>
      <c r="F56" s="17">
        <v>1057810129266</v>
      </c>
      <c r="G56" s="17" t="s">
        <v>15553</v>
      </c>
      <c r="H56" s="18">
        <v>44069</v>
      </c>
      <c r="I56" s="19" t="s">
        <v>15696</v>
      </c>
    </row>
    <row r="57" spans="1:9" ht="60">
      <c r="A57" s="14">
        <f t="shared" si="0"/>
        <v>52</v>
      </c>
      <c r="B57" s="15" t="s">
        <v>50</v>
      </c>
      <c r="C57" s="16" t="s">
        <v>8039</v>
      </c>
      <c r="D57" s="16" t="s">
        <v>8039</v>
      </c>
      <c r="E57" s="17">
        <v>7702559000</v>
      </c>
      <c r="F57" s="17">
        <v>1057746568791</v>
      </c>
      <c r="G57" s="17" t="s">
        <v>15556</v>
      </c>
      <c r="H57" s="18">
        <v>44069</v>
      </c>
      <c r="I57" s="19" t="s">
        <v>15696</v>
      </c>
    </row>
    <row r="58" spans="1:9" ht="30">
      <c r="A58" s="14">
        <f t="shared" si="0"/>
        <v>53</v>
      </c>
      <c r="B58" s="15" t="s">
        <v>51</v>
      </c>
      <c r="C58" s="16" t="s">
        <v>8040</v>
      </c>
      <c r="D58" s="16" t="s">
        <v>8040</v>
      </c>
      <c r="E58" s="17">
        <v>542605029008</v>
      </c>
      <c r="F58" s="17">
        <v>318547600176088</v>
      </c>
      <c r="G58" s="17" t="s">
        <v>15555</v>
      </c>
      <c r="H58" s="18">
        <v>44069</v>
      </c>
      <c r="I58" s="19" t="s">
        <v>15696</v>
      </c>
    </row>
    <row r="59" spans="1:9" ht="45">
      <c r="A59" s="14">
        <f t="shared" si="0"/>
        <v>54</v>
      </c>
      <c r="B59" s="15" t="s">
        <v>52</v>
      </c>
      <c r="C59" s="16" t="s">
        <v>8041</v>
      </c>
      <c r="D59" s="16" t="s">
        <v>8041</v>
      </c>
      <c r="E59" s="17">
        <v>7706092528</v>
      </c>
      <c r="F59" s="17">
        <v>1027739019208</v>
      </c>
      <c r="G59" s="17" t="s">
        <v>15554</v>
      </c>
      <c r="H59" s="18">
        <v>44069</v>
      </c>
      <c r="I59" s="19" t="s">
        <v>15696</v>
      </c>
    </row>
    <row r="60" spans="1:9" ht="45">
      <c r="A60" s="14">
        <f t="shared" si="0"/>
        <v>55</v>
      </c>
      <c r="B60" s="15" t="s">
        <v>53</v>
      </c>
      <c r="C60" s="16" t="s">
        <v>8042</v>
      </c>
      <c r="D60" s="16" t="s">
        <v>8042</v>
      </c>
      <c r="E60" s="17">
        <v>5401122100</v>
      </c>
      <c r="F60" s="17">
        <v>102548000107300</v>
      </c>
      <c r="G60" s="17" t="s">
        <v>15552</v>
      </c>
      <c r="H60" s="18">
        <v>44069</v>
      </c>
      <c r="I60" s="19" t="s">
        <v>15696</v>
      </c>
    </row>
    <row r="61" spans="1:9" ht="45">
      <c r="A61" s="14">
        <f t="shared" si="0"/>
        <v>56</v>
      </c>
      <c r="B61" s="15" t="s">
        <v>54</v>
      </c>
      <c r="C61" s="16" t="s">
        <v>8043</v>
      </c>
      <c r="D61" s="16" t="s">
        <v>8043</v>
      </c>
      <c r="E61" s="17">
        <v>7744000912</v>
      </c>
      <c r="F61" s="17">
        <v>1027739019142</v>
      </c>
      <c r="G61" s="17" t="s">
        <v>15555</v>
      </c>
      <c r="H61" s="18">
        <v>44069</v>
      </c>
      <c r="I61" s="19" t="s">
        <v>15696</v>
      </c>
    </row>
    <row r="62" spans="1:9" ht="30">
      <c r="A62" s="14">
        <f t="shared" si="0"/>
        <v>57</v>
      </c>
      <c r="B62" s="15" t="s">
        <v>55</v>
      </c>
      <c r="C62" s="16" t="s">
        <v>8044</v>
      </c>
      <c r="D62" s="16" t="s">
        <v>8044</v>
      </c>
      <c r="E62" s="17">
        <v>7714229906</v>
      </c>
      <c r="F62" s="17">
        <v>103770005647000</v>
      </c>
      <c r="G62" s="17" t="s">
        <v>15553</v>
      </c>
      <c r="H62" s="18">
        <v>44069</v>
      </c>
      <c r="I62" s="19" t="s">
        <v>15696</v>
      </c>
    </row>
    <row r="63" spans="1:9" ht="45">
      <c r="A63" s="14">
        <f t="shared" si="0"/>
        <v>58</v>
      </c>
      <c r="B63" s="15" t="s">
        <v>56</v>
      </c>
      <c r="C63" s="16" t="s">
        <v>8045</v>
      </c>
      <c r="D63" s="16" t="s">
        <v>8045</v>
      </c>
      <c r="E63" s="17">
        <v>7710323601</v>
      </c>
      <c r="F63" s="17">
        <v>102773931610900</v>
      </c>
      <c r="G63" s="17" t="s">
        <v>15556</v>
      </c>
      <c r="H63" s="18">
        <v>44069</v>
      </c>
      <c r="I63" s="19" t="s">
        <v>15696</v>
      </c>
    </row>
    <row r="64" spans="1:9" ht="45">
      <c r="A64" s="14">
        <f t="shared" si="0"/>
        <v>59</v>
      </c>
      <c r="B64" s="15" t="s">
        <v>57</v>
      </c>
      <c r="C64" s="16" t="s">
        <v>8046</v>
      </c>
      <c r="D64" s="16" t="s">
        <v>8046</v>
      </c>
      <c r="E64" s="17">
        <v>7724181241</v>
      </c>
      <c r="F64" s="17">
        <v>102770020190200</v>
      </c>
      <c r="G64" s="17" t="s">
        <v>15555</v>
      </c>
      <c r="H64" s="18">
        <v>44069</v>
      </c>
      <c r="I64" s="19" t="s">
        <v>15696</v>
      </c>
    </row>
    <row r="65" spans="1:9" ht="75">
      <c r="A65" s="14">
        <f t="shared" si="0"/>
        <v>60</v>
      </c>
      <c r="B65" s="15" t="s">
        <v>58</v>
      </c>
      <c r="C65" s="16" t="s">
        <v>8047</v>
      </c>
      <c r="D65" s="16" t="s">
        <v>8047</v>
      </c>
      <c r="E65" s="17">
        <v>7728503718</v>
      </c>
      <c r="F65" s="17">
        <v>104779604067600</v>
      </c>
      <c r="G65" s="17" t="s">
        <v>15553</v>
      </c>
      <c r="H65" s="18">
        <v>44069</v>
      </c>
      <c r="I65" s="19" t="s">
        <v>15696</v>
      </c>
    </row>
    <row r="66" spans="1:9" ht="45">
      <c r="A66" s="14">
        <f t="shared" si="0"/>
        <v>61</v>
      </c>
      <c r="B66" s="15" t="s">
        <v>59</v>
      </c>
      <c r="C66" s="16" t="s">
        <v>8048</v>
      </c>
      <c r="D66" s="16" t="s">
        <v>8048</v>
      </c>
      <c r="E66" s="17">
        <v>7707672105</v>
      </c>
      <c r="F66" s="17">
        <v>108774697067300</v>
      </c>
      <c r="G66" s="17" t="s">
        <v>15553</v>
      </c>
      <c r="H66" s="18">
        <v>44069</v>
      </c>
      <c r="I66" s="19" t="s">
        <v>15696</v>
      </c>
    </row>
    <row r="67" spans="1:9" ht="30">
      <c r="A67" s="14">
        <f t="shared" si="0"/>
        <v>62</v>
      </c>
      <c r="B67" s="15" t="s">
        <v>60</v>
      </c>
      <c r="C67" s="16" t="s">
        <v>8049</v>
      </c>
      <c r="D67" s="16" t="s">
        <v>8049</v>
      </c>
      <c r="E67" s="17">
        <v>7708589562</v>
      </c>
      <c r="F67" s="17">
        <v>106774626873200</v>
      </c>
      <c r="G67" s="17" t="s">
        <v>15553</v>
      </c>
      <c r="H67" s="18">
        <v>44069</v>
      </c>
      <c r="I67" s="19" t="s">
        <v>15696</v>
      </c>
    </row>
    <row r="68" spans="1:9" ht="30">
      <c r="A68" s="14">
        <f t="shared" si="0"/>
        <v>63</v>
      </c>
      <c r="B68" s="15" t="s">
        <v>61</v>
      </c>
      <c r="C68" s="16" t="s">
        <v>8050</v>
      </c>
      <c r="D68" s="16" t="s">
        <v>8050</v>
      </c>
      <c r="E68" s="17">
        <v>7702070139</v>
      </c>
      <c r="F68" s="17">
        <v>1027739609391</v>
      </c>
      <c r="G68" s="17" t="s">
        <v>15552</v>
      </c>
      <c r="H68" s="18">
        <v>44069</v>
      </c>
      <c r="I68" s="19" t="s">
        <v>15696</v>
      </c>
    </row>
    <row r="69" spans="1:9" ht="45">
      <c r="A69" s="14">
        <f t="shared" si="0"/>
        <v>64</v>
      </c>
      <c r="B69" s="15" t="s">
        <v>62</v>
      </c>
      <c r="C69" s="16" t="s">
        <v>8051</v>
      </c>
      <c r="D69" s="16" t="s">
        <v>8051</v>
      </c>
      <c r="E69" s="17">
        <v>7730629820</v>
      </c>
      <c r="F69" s="17">
        <v>110774660948600</v>
      </c>
      <c r="G69" s="17" t="s">
        <v>15553</v>
      </c>
      <c r="H69" s="18">
        <v>44069</v>
      </c>
      <c r="I69" s="19" t="s">
        <v>15696</v>
      </c>
    </row>
    <row r="70" spans="1:9" ht="45">
      <c r="A70" s="14">
        <f t="shared" si="0"/>
        <v>65</v>
      </c>
      <c r="B70" s="15" t="s">
        <v>63</v>
      </c>
      <c r="C70" s="16" t="s">
        <v>8052</v>
      </c>
      <c r="D70" s="16" t="s">
        <v>8052</v>
      </c>
      <c r="E70" s="17">
        <v>7706741162</v>
      </c>
      <c r="F70" s="17">
        <v>110774659778200</v>
      </c>
      <c r="G70" s="17" t="s">
        <v>15553</v>
      </c>
      <c r="H70" s="18">
        <v>44069</v>
      </c>
      <c r="I70" s="19" t="s">
        <v>15696</v>
      </c>
    </row>
    <row r="71" spans="1:9" ht="30">
      <c r="A71" s="14">
        <f t="shared" si="0"/>
        <v>66</v>
      </c>
      <c r="B71" s="15" t="s">
        <v>64</v>
      </c>
      <c r="C71" s="16" t="s">
        <v>8053</v>
      </c>
      <c r="D71" s="16" t="s">
        <v>8053</v>
      </c>
      <c r="E71" s="17">
        <v>7706179296</v>
      </c>
      <c r="F71" s="17">
        <v>102773920976100</v>
      </c>
      <c r="G71" s="17" t="s">
        <v>15555</v>
      </c>
      <c r="H71" s="18">
        <v>44069</v>
      </c>
      <c r="I71" s="19" t="s">
        <v>15696</v>
      </c>
    </row>
    <row r="72" spans="1:9" ht="45">
      <c r="A72" s="14">
        <f t="shared" ref="A72:A135" si="1">A71+1</f>
        <v>67</v>
      </c>
      <c r="B72" s="15" t="s">
        <v>65</v>
      </c>
      <c r="C72" s="16" t="s">
        <v>8054</v>
      </c>
      <c r="D72" s="16" t="s">
        <v>8054</v>
      </c>
      <c r="E72" s="17">
        <v>7702600001</v>
      </c>
      <c r="F72" s="17">
        <v>106774645635900</v>
      </c>
      <c r="G72" s="17" t="s">
        <v>15556</v>
      </c>
      <c r="H72" s="18">
        <v>44069</v>
      </c>
      <c r="I72" s="19" t="s">
        <v>15696</v>
      </c>
    </row>
    <row r="73" spans="1:9" ht="60">
      <c r="A73" s="14">
        <f t="shared" si="1"/>
        <v>68</v>
      </c>
      <c r="B73" s="15" t="s">
        <v>66</v>
      </c>
      <c r="C73" s="16" t="s">
        <v>8055</v>
      </c>
      <c r="D73" s="16" t="s">
        <v>8055</v>
      </c>
      <c r="E73" s="17">
        <v>7708663960</v>
      </c>
      <c r="F73" s="17">
        <v>108774624983200</v>
      </c>
      <c r="G73" s="17" t="s">
        <v>15556</v>
      </c>
      <c r="H73" s="18">
        <v>44069</v>
      </c>
      <c r="I73" s="19" t="s">
        <v>15696</v>
      </c>
    </row>
    <row r="74" spans="1:9" ht="45">
      <c r="A74" s="14">
        <f t="shared" si="1"/>
        <v>69</v>
      </c>
      <c r="B74" s="15" t="s">
        <v>67</v>
      </c>
      <c r="C74" s="16" t="s">
        <v>8056</v>
      </c>
      <c r="D74" s="16" t="s">
        <v>8056</v>
      </c>
      <c r="E74" s="17">
        <v>7718763570</v>
      </c>
      <c r="F74" s="17">
        <v>109774628679100</v>
      </c>
      <c r="G74" s="17" t="s">
        <v>15556</v>
      </c>
      <c r="H74" s="18">
        <v>44069</v>
      </c>
      <c r="I74" s="19" t="s">
        <v>15696</v>
      </c>
    </row>
    <row r="75" spans="1:9" ht="45">
      <c r="A75" s="14">
        <f t="shared" si="1"/>
        <v>70</v>
      </c>
      <c r="B75" s="15" t="s">
        <v>68</v>
      </c>
      <c r="C75" s="16" t="s">
        <v>8057</v>
      </c>
      <c r="D75" s="16" t="s">
        <v>8057</v>
      </c>
      <c r="E75" s="17">
        <v>542606312226</v>
      </c>
      <c r="F75" s="17">
        <v>314547636702620</v>
      </c>
      <c r="G75" s="17" t="s">
        <v>15553</v>
      </c>
      <c r="H75" s="18">
        <v>44069</v>
      </c>
      <c r="I75" s="19" t="s">
        <v>15696</v>
      </c>
    </row>
    <row r="76" spans="1:9" ht="30">
      <c r="A76" s="14">
        <f t="shared" si="1"/>
        <v>71</v>
      </c>
      <c r="B76" s="15" t="s">
        <v>69</v>
      </c>
      <c r="C76" s="16" t="s">
        <v>8058</v>
      </c>
      <c r="D76" s="16" t="s">
        <v>8058</v>
      </c>
      <c r="E76" s="17">
        <v>3232005484</v>
      </c>
      <c r="F76" s="17">
        <v>102320000001000</v>
      </c>
      <c r="G76" s="17" t="s">
        <v>15555</v>
      </c>
      <c r="H76" s="18">
        <v>44069</v>
      </c>
      <c r="I76" s="19" t="s">
        <v>15696</v>
      </c>
    </row>
    <row r="77" spans="1:9" ht="45">
      <c r="A77" s="14">
        <f t="shared" si="1"/>
        <v>72</v>
      </c>
      <c r="B77" s="15" t="s">
        <v>70</v>
      </c>
      <c r="C77" s="16" t="s">
        <v>8059</v>
      </c>
      <c r="D77" s="16" t="s">
        <v>8059</v>
      </c>
      <c r="E77" s="17">
        <v>7706148097</v>
      </c>
      <c r="F77" s="17">
        <v>103773932678900</v>
      </c>
      <c r="G77" s="17" t="s">
        <v>15556</v>
      </c>
      <c r="H77" s="18">
        <v>44069</v>
      </c>
      <c r="I77" s="19" t="s">
        <v>15696</v>
      </c>
    </row>
    <row r="78" spans="1:9" ht="45">
      <c r="A78" s="14">
        <f t="shared" si="1"/>
        <v>73</v>
      </c>
      <c r="B78" s="15" t="s">
        <v>71</v>
      </c>
      <c r="C78" s="16" t="s">
        <v>8060</v>
      </c>
      <c r="D78" s="16" t="s">
        <v>8060</v>
      </c>
      <c r="E78" s="17">
        <v>7703701683</v>
      </c>
      <c r="F78" s="17">
        <v>109774636789400</v>
      </c>
      <c r="G78" s="17" t="s">
        <v>15556</v>
      </c>
      <c r="H78" s="18">
        <v>44069</v>
      </c>
      <c r="I78" s="19" t="s">
        <v>15696</v>
      </c>
    </row>
    <row r="79" spans="1:9" ht="30">
      <c r="A79" s="14">
        <f t="shared" si="1"/>
        <v>74</v>
      </c>
      <c r="B79" s="15" t="s">
        <v>72</v>
      </c>
      <c r="C79" s="16" t="s">
        <v>8061</v>
      </c>
      <c r="D79" s="16" t="s">
        <v>8061</v>
      </c>
      <c r="E79" s="17">
        <v>7706195570</v>
      </c>
      <c r="F79" s="17">
        <v>102773906635400</v>
      </c>
      <c r="G79" s="17" t="s">
        <v>15555</v>
      </c>
      <c r="H79" s="18">
        <v>44069</v>
      </c>
      <c r="I79" s="19" t="s">
        <v>15696</v>
      </c>
    </row>
    <row r="80" spans="1:9" ht="45">
      <c r="A80" s="14">
        <f t="shared" si="1"/>
        <v>75</v>
      </c>
      <c r="B80" s="15" t="s">
        <v>73</v>
      </c>
      <c r="C80" s="16" t="s">
        <v>8062</v>
      </c>
      <c r="D80" s="16" t="s">
        <v>8062</v>
      </c>
      <c r="E80" s="17">
        <v>7714617793</v>
      </c>
      <c r="F80" s="17">
        <v>10577482888500</v>
      </c>
      <c r="G80" s="17" t="s">
        <v>15554</v>
      </c>
      <c r="H80" s="18">
        <v>44069</v>
      </c>
      <c r="I80" s="19" t="s">
        <v>15696</v>
      </c>
    </row>
    <row r="81" spans="1:9" ht="45">
      <c r="A81" s="14">
        <f t="shared" si="1"/>
        <v>76</v>
      </c>
      <c r="B81" s="15" t="s">
        <v>74</v>
      </c>
      <c r="C81" s="16" t="s">
        <v>8063</v>
      </c>
      <c r="D81" s="16" t="s">
        <v>8063</v>
      </c>
      <c r="E81" s="17">
        <v>7717574107</v>
      </c>
      <c r="F81" s="17">
        <v>106776009885600</v>
      </c>
      <c r="G81" s="17" t="s">
        <v>15556</v>
      </c>
      <c r="H81" s="18">
        <v>44069</v>
      </c>
      <c r="I81" s="19" t="s">
        <v>15696</v>
      </c>
    </row>
    <row r="82" spans="1:9" ht="45">
      <c r="A82" s="14">
        <f t="shared" si="1"/>
        <v>77</v>
      </c>
      <c r="B82" s="15" t="s">
        <v>75</v>
      </c>
      <c r="C82" s="16" t="s">
        <v>8064</v>
      </c>
      <c r="D82" s="16" t="s">
        <v>8064</v>
      </c>
      <c r="E82" s="17">
        <v>7714790036</v>
      </c>
      <c r="F82" s="17">
        <v>1097746586651</v>
      </c>
      <c r="G82" s="17" t="s">
        <v>15556</v>
      </c>
      <c r="H82" s="18">
        <v>44069</v>
      </c>
      <c r="I82" s="19" t="s">
        <v>15696</v>
      </c>
    </row>
    <row r="83" spans="1:9" ht="60">
      <c r="A83" s="14">
        <f t="shared" si="1"/>
        <v>78</v>
      </c>
      <c r="B83" s="15" t="s">
        <v>76</v>
      </c>
      <c r="C83" s="16" t="s">
        <v>8065</v>
      </c>
      <c r="D83" s="16" t="s">
        <v>8065</v>
      </c>
      <c r="E83" s="17">
        <v>543407292168</v>
      </c>
      <c r="F83" s="17">
        <v>304543434200170</v>
      </c>
      <c r="G83" s="17" t="s">
        <v>15553</v>
      </c>
      <c r="H83" s="18">
        <v>44069</v>
      </c>
      <c r="I83" s="19" t="s">
        <v>15696</v>
      </c>
    </row>
    <row r="84" spans="1:9" ht="30">
      <c r="A84" s="14">
        <f t="shared" si="1"/>
        <v>79</v>
      </c>
      <c r="B84" s="15" t="s">
        <v>77</v>
      </c>
      <c r="C84" s="16" t="s">
        <v>8066</v>
      </c>
      <c r="D84" s="16" t="s">
        <v>8066</v>
      </c>
      <c r="E84" s="17">
        <v>5027089703</v>
      </c>
      <c r="F84" s="17">
        <v>102500321364100</v>
      </c>
      <c r="G84" s="17" t="s">
        <v>15556</v>
      </c>
      <c r="H84" s="18">
        <v>44069</v>
      </c>
      <c r="I84" s="19" t="s">
        <v>15696</v>
      </c>
    </row>
    <row r="85" spans="1:9" ht="45">
      <c r="A85" s="14">
        <f t="shared" si="1"/>
        <v>80</v>
      </c>
      <c r="B85" s="15" t="s">
        <v>78</v>
      </c>
      <c r="C85" s="16" t="s">
        <v>8067</v>
      </c>
      <c r="D85" s="16" t="s">
        <v>8067</v>
      </c>
      <c r="E85" s="17">
        <v>5029069967</v>
      </c>
      <c r="F85" s="17">
        <v>1035005516105</v>
      </c>
      <c r="G85" s="17" t="s">
        <v>15552</v>
      </c>
      <c r="H85" s="18">
        <v>44069</v>
      </c>
      <c r="I85" s="19" t="s">
        <v>15696</v>
      </c>
    </row>
    <row r="86" spans="1:9" ht="45">
      <c r="A86" s="14">
        <f t="shared" si="1"/>
        <v>81</v>
      </c>
      <c r="B86" s="15" t="s">
        <v>79</v>
      </c>
      <c r="C86" s="16" t="s">
        <v>8068</v>
      </c>
      <c r="D86" s="16" t="s">
        <v>8068</v>
      </c>
      <c r="E86" s="17">
        <v>7701599226</v>
      </c>
      <c r="F86" s="17">
        <v>105774710815400</v>
      </c>
      <c r="G86" s="17" t="s">
        <v>15553</v>
      </c>
      <c r="H86" s="18">
        <v>44069</v>
      </c>
      <c r="I86" s="19" t="s">
        <v>15696</v>
      </c>
    </row>
    <row r="87" spans="1:9" ht="45">
      <c r="A87" s="14">
        <f t="shared" si="1"/>
        <v>82</v>
      </c>
      <c r="B87" s="15" t="s">
        <v>80</v>
      </c>
      <c r="C87" s="16" t="s">
        <v>8069</v>
      </c>
      <c r="D87" s="16" t="s">
        <v>8069</v>
      </c>
      <c r="E87" s="17">
        <v>5042013346</v>
      </c>
      <c r="F87" s="17">
        <v>102500533040400</v>
      </c>
      <c r="G87" s="17" t="s">
        <v>15556</v>
      </c>
      <c r="H87" s="18">
        <v>44069</v>
      </c>
      <c r="I87" s="19" t="s">
        <v>15696</v>
      </c>
    </row>
    <row r="88" spans="1:9" ht="45">
      <c r="A88" s="14">
        <f t="shared" si="1"/>
        <v>83</v>
      </c>
      <c r="B88" s="15" t="s">
        <v>81</v>
      </c>
      <c r="C88" s="16" t="s">
        <v>8070</v>
      </c>
      <c r="D88" s="16" t="s">
        <v>8070</v>
      </c>
      <c r="E88" s="17">
        <v>5407248283</v>
      </c>
      <c r="F88" s="17">
        <v>1035403190096</v>
      </c>
      <c r="G88" s="17" t="s">
        <v>15553</v>
      </c>
      <c r="H88" s="18">
        <v>44069</v>
      </c>
      <c r="I88" s="19" t="s">
        <v>15696</v>
      </c>
    </row>
    <row r="89" spans="1:9" ht="30">
      <c r="A89" s="14">
        <f t="shared" si="1"/>
        <v>84</v>
      </c>
      <c r="B89" s="15" t="s">
        <v>82</v>
      </c>
      <c r="C89" s="16" t="s">
        <v>8071</v>
      </c>
      <c r="D89" s="16" t="s">
        <v>8071</v>
      </c>
      <c r="E89" s="17">
        <v>5406243638</v>
      </c>
      <c r="F89" s="17">
        <v>1035402448817</v>
      </c>
      <c r="G89" s="17" t="s">
        <v>15555</v>
      </c>
      <c r="H89" s="18">
        <v>44069</v>
      </c>
      <c r="I89" s="19" t="s">
        <v>15696</v>
      </c>
    </row>
    <row r="90" spans="1:9" ht="30">
      <c r="A90" s="14">
        <f t="shared" si="1"/>
        <v>85</v>
      </c>
      <c r="B90" s="15" t="s">
        <v>83</v>
      </c>
      <c r="C90" s="16" t="s">
        <v>8072</v>
      </c>
      <c r="D90" s="16" t="s">
        <v>8072</v>
      </c>
      <c r="E90" s="17">
        <v>5401132123</v>
      </c>
      <c r="F90" s="17">
        <v>1025400530429</v>
      </c>
      <c r="G90" s="17" t="s">
        <v>15553</v>
      </c>
      <c r="H90" s="18">
        <v>44069</v>
      </c>
      <c r="I90" s="19" t="s">
        <v>15696</v>
      </c>
    </row>
    <row r="91" spans="1:9" ht="30">
      <c r="A91" s="14">
        <f t="shared" si="1"/>
        <v>86</v>
      </c>
      <c r="B91" s="15" t="s">
        <v>84</v>
      </c>
      <c r="C91" s="16" t="s">
        <v>8073</v>
      </c>
      <c r="D91" s="16" t="s">
        <v>8073</v>
      </c>
      <c r="E91" s="17">
        <v>5401271448</v>
      </c>
      <c r="F91" s="17">
        <v>1065401095429</v>
      </c>
      <c r="G91" s="17" t="s">
        <v>15556</v>
      </c>
      <c r="H91" s="18">
        <v>44069</v>
      </c>
      <c r="I91" s="19" t="s">
        <v>15696</v>
      </c>
    </row>
    <row r="92" spans="1:9" ht="30">
      <c r="A92" s="14">
        <f t="shared" si="1"/>
        <v>87</v>
      </c>
      <c r="B92" s="15" t="s">
        <v>85</v>
      </c>
      <c r="C92" s="16" t="s">
        <v>8074</v>
      </c>
      <c r="D92" s="16" t="s">
        <v>8074</v>
      </c>
      <c r="E92" s="17">
        <v>5404263244</v>
      </c>
      <c r="F92" s="17">
        <v>1065404000397</v>
      </c>
      <c r="G92" s="17" t="s">
        <v>15556</v>
      </c>
      <c r="H92" s="18">
        <v>44069</v>
      </c>
      <c r="I92" s="19" t="s">
        <v>15696</v>
      </c>
    </row>
    <row r="93" spans="1:9" ht="45">
      <c r="A93" s="14">
        <f t="shared" si="1"/>
        <v>88</v>
      </c>
      <c r="B93" s="15" t="s">
        <v>86</v>
      </c>
      <c r="C93" s="16" t="s">
        <v>8075</v>
      </c>
      <c r="D93" s="16" t="s">
        <v>8075</v>
      </c>
      <c r="E93" s="17">
        <v>5403224517</v>
      </c>
      <c r="F93" s="17">
        <v>1095403004553</v>
      </c>
      <c r="G93" s="17" t="s">
        <v>15556</v>
      </c>
      <c r="H93" s="18">
        <v>44069</v>
      </c>
      <c r="I93" s="19" t="s">
        <v>15696</v>
      </c>
    </row>
    <row r="94" spans="1:9" ht="30">
      <c r="A94" s="14">
        <f t="shared" si="1"/>
        <v>89</v>
      </c>
      <c r="B94" s="15" t="s">
        <v>87</v>
      </c>
      <c r="C94" s="16" t="s">
        <v>8076</v>
      </c>
      <c r="D94" s="16" t="s">
        <v>8076</v>
      </c>
      <c r="E94" s="17">
        <v>5403218182</v>
      </c>
      <c r="F94" s="17">
        <v>1085403018469</v>
      </c>
      <c r="G94" s="17" t="s">
        <v>15556</v>
      </c>
      <c r="H94" s="18">
        <v>44069</v>
      </c>
      <c r="I94" s="19" t="s">
        <v>15696</v>
      </c>
    </row>
    <row r="95" spans="1:9" ht="30">
      <c r="A95" s="14">
        <f t="shared" si="1"/>
        <v>90</v>
      </c>
      <c r="B95" s="15" t="s">
        <v>88</v>
      </c>
      <c r="C95" s="16" t="s">
        <v>8077</v>
      </c>
      <c r="D95" s="16" t="s">
        <v>8077</v>
      </c>
      <c r="E95" s="17">
        <v>5404123102</v>
      </c>
      <c r="F95" s="17">
        <v>1035401489111</v>
      </c>
      <c r="G95" s="17" t="s">
        <v>15556</v>
      </c>
      <c r="H95" s="18">
        <v>44069</v>
      </c>
      <c r="I95" s="19" t="s">
        <v>15696</v>
      </c>
    </row>
    <row r="96" spans="1:9" ht="45">
      <c r="A96" s="14">
        <f t="shared" si="1"/>
        <v>91</v>
      </c>
      <c r="B96" s="15" t="s">
        <v>89</v>
      </c>
      <c r="C96" s="16" t="s">
        <v>8078</v>
      </c>
      <c r="D96" s="16" t="s">
        <v>8078</v>
      </c>
      <c r="E96" s="17">
        <v>5406673285</v>
      </c>
      <c r="F96" s="17">
        <v>1115476070786</v>
      </c>
      <c r="G96" s="17" t="s">
        <v>15555</v>
      </c>
      <c r="H96" s="18">
        <v>44069</v>
      </c>
      <c r="I96" s="19" t="s">
        <v>15696</v>
      </c>
    </row>
    <row r="97" spans="1:9" ht="30">
      <c r="A97" s="14">
        <f t="shared" si="1"/>
        <v>92</v>
      </c>
      <c r="B97" s="15" t="s">
        <v>90</v>
      </c>
      <c r="C97" s="16" t="s">
        <v>8079</v>
      </c>
      <c r="D97" s="16" t="s">
        <v>8079</v>
      </c>
      <c r="E97" s="17">
        <v>5404220716</v>
      </c>
      <c r="F97" s="17">
        <v>1045401478253</v>
      </c>
      <c r="G97" s="17" t="s">
        <v>15553</v>
      </c>
      <c r="H97" s="18">
        <v>44069</v>
      </c>
      <c r="I97" s="19" t="s">
        <v>15696</v>
      </c>
    </row>
    <row r="98" spans="1:9" ht="45">
      <c r="A98" s="14">
        <f t="shared" si="1"/>
        <v>93</v>
      </c>
      <c r="B98" s="15" t="s">
        <v>91</v>
      </c>
      <c r="C98" s="16" t="s">
        <v>8080</v>
      </c>
      <c r="D98" s="16" t="s">
        <v>8080</v>
      </c>
      <c r="E98" s="17">
        <v>5401233393</v>
      </c>
      <c r="F98" s="17">
        <v>1045400534123</v>
      </c>
      <c r="G98" s="17" t="s">
        <v>15556</v>
      </c>
      <c r="H98" s="18">
        <v>44069</v>
      </c>
      <c r="I98" s="19" t="s">
        <v>15696</v>
      </c>
    </row>
    <row r="99" spans="1:9" ht="30">
      <c r="A99" s="14">
        <f t="shared" si="1"/>
        <v>94</v>
      </c>
      <c r="B99" s="15" t="s">
        <v>92</v>
      </c>
      <c r="C99" s="16" t="s">
        <v>8081</v>
      </c>
      <c r="D99" s="16" t="s">
        <v>8081</v>
      </c>
      <c r="E99" s="17">
        <v>5407182265</v>
      </c>
      <c r="F99" s="17">
        <v>1025403208599</v>
      </c>
      <c r="G99" s="17" t="s">
        <v>15555</v>
      </c>
      <c r="H99" s="18">
        <v>44069</v>
      </c>
      <c r="I99" s="19" t="s">
        <v>15696</v>
      </c>
    </row>
    <row r="100" spans="1:9" ht="60">
      <c r="A100" s="14">
        <f t="shared" si="1"/>
        <v>95</v>
      </c>
      <c r="B100" s="15" t="s">
        <v>93</v>
      </c>
      <c r="C100" s="16" t="s">
        <v>8082</v>
      </c>
      <c r="D100" s="16" t="s">
        <v>8082</v>
      </c>
      <c r="E100" s="17">
        <v>5406344273</v>
      </c>
      <c r="F100" s="17">
        <v>1065406073590</v>
      </c>
      <c r="G100" s="17" t="s">
        <v>15554</v>
      </c>
      <c r="H100" s="18">
        <v>44069</v>
      </c>
      <c r="I100" s="19" t="s">
        <v>15696</v>
      </c>
    </row>
    <row r="101" spans="1:9" ht="45">
      <c r="A101" s="14">
        <f t="shared" si="1"/>
        <v>96</v>
      </c>
      <c r="B101" s="15" t="s">
        <v>94</v>
      </c>
      <c r="C101" s="16" t="s">
        <v>8083</v>
      </c>
      <c r="D101" s="16" t="s">
        <v>8083</v>
      </c>
      <c r="E101" s="17">
        <v>5405406569</v>
      </c>
      <c r="F101" s="17">
        <v>1105405000447</v>
      </c>
      <c r="G101" s="17" t="s">
        <v>15555</v>
      </c>
      <c r="H101" s="18">
        <v>44069</v>
      </c>
      <c r="I101" s="19" t="s">
        <v>15696</v>
      </c>
    </row>
    <row r="102" spans="1:9" ht="75">
      <c r="A102" s="14">
        <f t="shared" si="1"/>
        <v>97</v>
      </c>
      <c r="B102" s="15" t="s">
        <v>95</v>
      </c>
      <c r="C102" s="16" t="s">
        <v>8071</v>
      </c>
      <c r="D102" s="16" t="s">
        <v>8071</v>
      </c>
      <c r="E102" s="17">
        <v>5402103598</v>
      </c>
      <c r="F102" s="17">
        <v>1025401022173</v>
      </c>
      <c r="G102" s="17" t="s">
        <v>15552</v>
      </c>
      <c r="H102" s="18">
        <v>44069</v>
      </c>
      <c r="I102" s="19" t="s">
        <v>15696</v>
      </c>
    </row>
    <row r="103" spans="1:9" ht="45">
      <c r="A103" s="14">
        <f t="shared" si="1"/>
        <v>98</v>
      </c>
      <c r="B103" s="15" t="s">
        <v>96</v>
      </c>
      <c r="C103" s="16" t="s">
        <v>8084</v>
      </c>
      <c r="D103" s="16" t="s">
        <v>8084</v>
      </c>
      <c r="E103" s="17">
        <v>5406555348</v>
      </c>
      <c r="F103" s="17">
        <v>1095406041752</v>
      </c>
      <c r="G103" s="17" t="s">
        <v>15553</v>
      </c>
      <c r="H103" s="18">
        <v>44069</v>
      </c>
      <c r="I103" s="19" t="s">
        <v>15696</v>
      </c>
    </row>
    <row r="104" spans="1:9" ht="75">
      <c r="A104" s="14">
        <f t="shared" si="1"/>
        <v>99</v>
      </c>
      <c r="B104" s="15" t="s">
        <v>97</v>
      </c>
      <c r="C104" s="16" t="s">
        <v>8085</v>
      </c>
      <c r="D104" s="16" t="s">
        <v>8085</v>
      </c>
      <c r="E104" s="17">
        <v>5406011309</v>
      </c>
      <c r="F104" s="17">
        <v>1025402457420</v>
      </c>
      <c r="G104" s="17" t="s">
        <v>15552</v>
      </c>
      <c r="H104" s="18">
        <v>44069</v>
      </c>
      <c r="I104" s="19" t="s">
        <v>15696</v>
      </c>
    </row>
    <row r="105" spans="1:9" ht="45">
      <c r="A105" s="14">
        <f t="shared" si="1"/>
        <v>100</v>
      </c>
      <c r="B105" s="15" t="s">
        <v>98</v>
      </c>
      <c r="C105" s="16" t="s">
        <v>8086</v>
      </c>
      <c r="D105" s="16" t="s">
        <v>8086</v>
      </c>
      <c r="E105" s="17">
        <v>5407115727</v>
      </c>
      <c r="F105" s="17">
        <v>1025403204914</v>
      </c>
      <c r="G105" s="17" t="s">
        <v>15552</v>
      </c>
      <c r="H105" s="18">
        <v>44069</v>
      </c>
      <c r="I105" s="19" t="s">
        <v>15696</v>
      </c>
    </row>
    <row r="106" spans="1:9" ht="60">
      <c r="A106" s="14">
        <f t="shared" si="1"/>
        <v>101</v>
      </c>
      <c r="B106" s="15" t="s">
        <v>99</v>
      </c>
      <c r="C106" s="16" t="s">
        <v>8087</v>
      </c>
      <c r="D106" s="16" t="s">
        <v>8087</v>
      </c>
      <c r="E106" s="17">
        <v>5402115106</v>
      </c>
      <c r="F106" s="17">
        <v>1025401028113</v>
      </c>
      <c r="G106" s="17" t="s">
        <v>15552</v>
      </c>
      <c r="H106" s="18">
        <v>44069</v>
      </c>
      <c r="I106" s="19" t="s">
        <v>15696</v>
      </c>
    </row>
    <row r="107" spans="1:9" ht="45">
      <c r="A107" s="14">
        <f t="shared" si="1"/>
        <v>102</v>
      </c>
      <c r="B107" s="15" t="s">
        <v>100</v>
      </c>
      <c r="C107" s="16" t="s">
        <v>8088</v>
      </c>
      <c r="D107" s="16" t="s">
        <v>8088</v>
      </c>
      <c r="E107" s="17">
        <v>540430078103</v>
      </c>
      <c r="F107" s="17">
        <v>308540412900017</v>
      </c>
      <c r="G107" s="17" t="s">
        <v>15556</v>
      </c>
      <c r="H107" s="18">
        <v>44069</v>
      </c>
      <c r="I107" s="19" t="s">
        <v>15696</v>
      </c>
    </row>
    <row r="108" spans="1:9" ht="30">
      <c r="A108" s="14">
        <f t="shared" si="1"/>
        <v>103</v>
      </c>
      <c r="B108" s="15" t="s">
        <v>101</v>
      </c>
      <c r="C108" s="16" t="s">
        <v>8089</v>
      </c>
      <c r="D108" s="16" t="s">
        <v>8089</v>
      </c>
      <c r="E108" s="17">
        <v>5405252164</v>
      </c>
      <c r="F108" s="17">
        <v>1035401925173</v>
      </c>
      <c r="G108" s="17" t="s">
        <v>15553</v>
      </c>
      <c r="H108" s="18">
        <v>44069</v>
      </c>
      <c r="I108" s="19" t="s">
        <v>15696</v>
      </c>
    </row>
    <row r="109" spans="1:9" ht="45">
      <c r="A109" s="14">
        <f t="shared" si="1"/>
        <v>104</v>
      </c>
      <c r="B109" s="15" t="s">
        <v>102</v>
      </c>
      <c r="C109" s="16" t="s">
        <v>8090</v>
      </c>
      <c r="D109" s="16" t="s">
        <v>8090</v>
      </c>
      <c r="E109" s="17">
        <v>540537428946</v>
      </c>
      <c r="F109" s="17">
        <v>310547636100141</v>
      </c>
      <c r="G109" s="17" t="s">
        <v>15554</v>
      </c>
      <c r="H109" s="18">
        <v>44069</v>
      </c>
      <c r="I109" s="19" t="s">
        <v>15696</v>
      </c>
    </row>
    <row r="110" spans="1:9" ht="30">
      <c r="A110" s="14">
        <f t="shared" si="1"/>
        <v>105</v>
      </c>
      <c r="B110" s="15" t="s">
        <v>103</v>
      </c>
      <c r="C110" s="16" t="s">
        <v>8091</v>
      </c>
      <c r="D110" s="16" t="s">
        <v>8091</v>
      </c>
      <c r="E110" s="17">
        <v>5403132351</v>
      </c>
      <c r="F110" s="17">
        <v>1025401304400</v>
      </c>
      <c r="G110" s="17" t="s">
        <v>15553</v>
      </c>
      <c r="H110" s="18">
        <v>44069</v>
      </c>
      <c r="I110" s="19" t="s">
        <v>15696</v>
      </c>
    </row>
    <row r="111" spans="1:9" ht="30">
      <c r="A111" s="14">
        <f t="shared" si="1"/>
        <v>106</v>
      </c>
      <c r="B111" s="15" t="s">
        <v>104</v>
      </c>
      <c r="C111" s="16" t="s">
        <v>8092</v>
      </c>
      <c r="D111" s="16" t="s">
        <v>8092</v>
      </c>
      <c r="E111" s="17">
        <v>5401198491</v>
      </c>
      <c r="F111" s="17">
        <v>1025400509100</v>
      </c>
      <c r="G111" s="17" t="s">
        <v>15556</v>
      </c>
      <c r="H111" s="18">
        <v>44069</v>
      </c>
      <c r="I111" s="19" t="s">
        <v>15696</v>
      </c>
    </row>
    <row r="112" spans="1:9" ht="30">
      <c r="A112" s="14">
        <f t="shared" si="1"/>
        <v>107</v>
      </c>
      <c r="B112" s="15" t="s">
        <v>105</v>
      </c>
      <c r="C112" s="16" t="s">
        <v>8093</v>
      </c>
      <c r="D112" s="16" t="s">
        <v>8093</v>
      </c>
      <c r="E112" s="17">
        <v>5407172450</v>
      </c>
      <c r="F112" s="17">
        <v>1025403212625</v>
      </c>
      <c r="G112" s="17" t="s">
        <v>15555</v>
      </c>
      <c r="H112" s="18">
        <v>44069</v>
      </c>
      <c r="I112" s="19" t="s">
        <v>15696</v>
      </c>
    </row>
    <row r="113" spans="1:9" ht="45">
      <c r="A113" s="14">
        <f t="shared" si="1"/>
        <v>108</v>
      </c>
      <c r="B113" s="15" t="s">
        <v>106</v>
      </c>
      <c r="C113" s="16" t="s">
        <v>8094</v>
      </c>
      <c r="D113" s="16" t="s">
        <v>8094</v>
      </c>
      <c r="E113" s="17">
        <v>5403320549</v>
      </c>
      <c r="F113" s="17">
        <v>1105476031781</v>
      </c>
      <c r="G113" s="17" t="s">
        <v>15553</v>
      </c>
      <c r="H113" s="18">
        <v>44069</v>
      </c>
      <c r="I113" s="19" t="s">
        <v>15696</v>
      </c>
    </row>
    <row r="114" spans="1:9" ht="30">
      <c r="A114" s="14">
        <f t="shared" si="1"/>
        <v>109</v>
      </c>
      <c r="B114" s="15" t="s">
        <v>107</v>
      </c>
      <c r="C114" s="16" t="s">
        <v>8095</v>
      </c>
      <c r="D114" s="16" t="s">
        <v>8095</v>
      </c>
      <c r="E114" s="17">
        <v>5405184362</v>
      </c>
      <c r="F114" s="17">
        <v>1025401924107</v>
      </c>
      <c r="G114" s="17" t="s">
        <v>15554</v>
      </c>
      <c r="H114" s="18">
        <v>44069</v>
      </c>
      <c r="I114" s="19" t="s">
        <v>15696</v>
      </c>
    </row>
    <row r="115" spans="1:9" ht="30">
      <c r="A115" s="14">
        <f t="shared" si="1"/>
        <v>110</v>
      </c>
      <c r="B115" s="15" t="s">
        <v>108</v>
      </c>
      <c r="C115" s="16" t="s">
        <v>8096</v>
      </c>
      <c r="D115" s="16" t="s">
        <v>8096</v>
      </c>
      <c r="E115" s="17">
        <v>5404422864</v>
      </c>
      <c r="F115" s="17">
        <v>1105476068598</v>
      </c>
      <c r="G115" s="17" t="s">
        <v>15555</v>
      </c>
      <c r="H115" s="18">
        <v>44069</v>
      </c>
      <c r="I115" s="19" t="s">
        <v>15696</v>
      </c>
    </row>
    <row r="116" spans="1:9" ht="30">
      <c r="A116" s="14">
        <f t="shared" si="1"/>
        <v>111</v>
      </c>
      <c r="B116" s="15" t="s">
        <v>109</v>
      </c>
      <c r="C116" s="16" t="s">
        <v>8097</v>
      </c>
      <c r="D116" s="16" t="s">
        <v>8097</v>
      </c>
      <c r="E116" s="17">
        <v>5401102496</v>
      </c>
      <c r="F116" s="17">
        <v>1025400521079</v>
      </c>
      <c r="G116" s="17" t="s">
        <v>15553</v>
      </c>
      <c r="H116" s="18">
        <v>44069</v>
      </c>
      <c r="I116" s="19" t="s">
        <v>15696</v>
      </c>
    </row>
    <row r="117" spans="1:9" ht="45">
      <c r="A117" s="14">
        <f t="shared" si="1"/>
        <v>112</v>
      </c>
      <c r="B117" s="15" t="s">
        <v>110</v>
      </c>
      <c r="C117" s="16" t="s">
        <v>8098</v>
      </c>
      <c r="D117" s="16" t="s">
        <v>8098</v>
      </c>
      <c r="E117" s="17">
        <v>5404335940</v>
      </c>
      <c r="F117" s="17">
        <v>1075404023265</v>
      </c>
      <c r="G117" s="17" t="s">
        <v>15556</v>
      </c>
      <c r="H117" s="18">
        <v>44069</v>
      </c>
      <c r="I117" s="19" t="s">
        <v>15696</v>
      </c>
    </row>
    <row r="118" spans="1:9" ht="45">
      <c r="A118" s="14">
        <f t="shared" si="1"/>
        <v>113</v>
      </c>
      <c r="B118" s="15" t="s">
        <v>111</v>
      </c>
      <c r="C118" s="16" t="s">
        <v>8099</v>
      </c>
      <c r="D118" s="16" t="s">
        <v>8099</v>
      </c>
      <c r="E118" s="17">
        <v>5406392326</v>
      </c>
      <c r="F118" s="17">
        <v>1075406013077</v>
      </c>
      <c r="G118" s="17" t="s">
        <v>15556</v>
      </c>
      <c r="H118" s="18">
        <v>44069</v>
      </c>
      <c r="I118" s="19" t="s">
        <v>15696</v>
      </c>
    </row>
    <row r="119" spans="1:9" ht="30">
      <c r="A119" s="14">
        <f t="shared" si="1"/>
        <v>114</v>
      </c>
      <c r="B119" s="15" t="s">
        <v>112</v>
      </c>
      <c r="C119" s="16" t="s">
        <v>8100</v>
      </c>
      <c r="D119" s="16" t="s">
        <v>8100</v>
      </c>
      <c r="E119" s="17">
        <v>5402148694</v>
      </c>
      <c r="F119" s="17">
        <v>1025401024770</v>
      </c>
      <c r="G119" s="17" t="s">
        <v>15552</v>
      </c>
      <c r="H119" s="18">
        <v>44069</v>
      </c>
      <c r="I119" s="19" t="s">
        <v>15696</v>
      </c>
    </row>
    <row r="120" spans="1:9" ht="45">
      <c r="A120" s="14">
        <f t="shared" si="1"/>
        <v>115</v>
      </c>
      <c r="B120" s="15" t="s">
        <v>113</v>
      </c>
      <c r="C120" s="16" t="s">
        <v>8101</v>
      </c>
      <c r="D120" s="16" t="s">
        <v>8101</v>
      </c>
      <c r="E120" s="17">
        <v>5402143872</v>
      </c>
      <c r="F120" s="17">
        <v>1025401010634</v>
      </c>
      <c r="G120" s="17" t="s">
        <v>15552</v>
      </c>
      <c r="H120" s="18">
        <v>44069</v>
      </c>
      <c r="I120" s="19" t="s">
        <v>15696</v>
      </c>
    </row>
    <row r="121" spans="1:9" ht="30">
      <c r="A121" s="14">
        <f t="shared" si="1"/>
        <v>116</v>
      </c>
      <c r="B121" s="15" t="s">
        <v>114</v>
      </c>
      <c r="C121" s="16" t="s">
        <v>8102</v>
      </c>
      <c r="D121" s="16" t="s">
        <v>8102</v>
      </c>
      <c r="E121" s="17">
        <v>5406553140</v>
      </c>
      <c r="F121" s="17">
        <v>1095406039288</v>
      </c>
      <c r="G121" s="17" t="s">
        <v>15555</v>
      </c>
      <c r="H121" s="18">
        <v>44069</v>
      </c>
      <c r="I121" s="19" t="s">
        <v>15696</v>
      </c>
    </row>
    <row r="122" spans="1:9" ht="30">
      <c r="A122" s="14">
        <f t="shared" si="1"/>
        <v>117</v>
      </c>
      <c r="B122" s="15" t="s">
        <v>115</v>
      </c>
      <c r="C122" s="16" t="s">
        <v>8103</v>
      </c>
      <c r="D122" s="16" t="s">
        <v>8103</v>
      </c>
      <c r="E122" s="17">
        <v>5404226250</v>
      </c>
      <c r="F122" s="17">
        <v>1045401491057</v>
      </c>
      <c r="G122" s="17" t="s">
        <v>15553</v>
      </c>
      <c r="H122" s="18">
        <v>44069</v>
      </c>
      <c r="I122" s="19" t="s">
        <v>15696</v>
      </c>
    </row>
    <row r="123" spans="1:9" ht="30">
      <c r="A123" s="14">
        <f t="shared" si="1"/>
        <v>118</v>
      </c>
      <c r="B123" s="15" t="s">
        <v>116</v>
      </c>
      <c r="C123" s="16" t="s">
        <v>8104</v>
      </c>
      <c r="D123" s="16" t="s">
        <v>8104</v>
      </c>
      <c r="E123" s="17">
        <v>5404390203</v>
      </c>
      <c r="F123" s="17">
        <v>1095404010327</v>
      </c>
      <c r="G123" s="17" t="s">
        <v>15553</v>
      </c>
      <c r="H123" s="18">
        <v>44069</v>
      </c>
      <c r="I123" s="19" t="s">
        <v>15696</v>
      </c>
    </row>
    <row r="124" spans="1:9" ht="30">
      <c r="A124" s="14">
        <f t="shared" si="1"/>
        <v>119</v>
      </c>
      <c r="B124" s="15" t="s">
        <v>117</v>
      </c>
      <c r="C124" s="16" t="s">
        <v>8105</v>
      </c>
      <c r="D124" s="16" t="s">
        <v>8105</v>
      </c>
      <c r="E124" s="17">
        <v>5407188394</v>
      </c>
      <c r="F124" s="17">
        <v>1025403219269</v>
      </c>
      <c r="G124" s="17" t="s">
        <v>15553</v>
      </c>
      <c r="H124" s="18">
        <v>44069</v>
      </c>
      <c r="I124" s="19" t="s">
        <v>15696</v>
      </c>
    </row>
    <row r="125" spans="1:9" ht="45">
      <c r="A125" s="14">
        <f t="shared" si="1"/>
        <v>120</v>
      </c>
      <c r="B125" s="15" t="s">
        <v>118</v>
      </c>
      <c r="C125" s="16" t="s">
        <v>8106</v>
      </c>
      <c r="D125" s="16" t="s">
        <v>8106</v>
      </c>
      <c r="E125" s="17">
        <v>5404249320</v>
      </c>
      <c r="F125" s="17">
        <v>1055404081402</v>
      </c>
      <c r="G125" s="17" t="s">
        <v>15553</v>
      </c>
      <c r="H125" s="18">
        <v>44069</v>
      </c>
      <c r="I125" s="19" t="s">
        <v>15696</v>
      </c>
    </row>
    <row r="126" spans="1:9" ht="45">
      <c r="A126" s="14">
        <f t="shared" si="1"/>
        <v>121</v>
      </c>
      <c r="B126" s="15" t="s">
        <v>119</v>
      </c>
      <c r="C126" s="16" t="s">
        <v>8107</v>
      </c>
      <c r="D126" s="16" t="s">
        <v>8107</v>
      </c>
      <c r="E126" s="17">
        <v>5405416292</v>
      </c>
      <c r="F126" s="17">
        <v>1105476026556</v>
      </c>
      <c r="G126" s="17" t="s">
        <v>15554</v>
      </c>
      <c r="H126" s="18">
        <v>44069</v>
      </c>
      <c r="I126" s="19" t="s">
        <v>15696</v>
      </c>
    </row>
    <row r="127" spans="1:9" ht="60">
      <c r="A127" s="14">
        <f t="shared" si="1"/>
        <v>122</v>
      </c>
      <c r="B127" s="15" t="s">
        <v>120</v>
      </c>
      <c r="C127" s="16" t="s">
        <v>8108</v>
      </c>
      <c r="D127" s="16" t="s">
        <v>8108</v>
      </c>
      <c r="E127" s="17">
        <v>5405294365</v>
      </c>
      <c r="F127" s="17">
        <v>1055405060358</v>
      </c>
      <c r="G127" s="17" t="s">
        <v>15554</v>
      </c>
      <c r="H127" s="18">
        <v>44069</v>
      </c>
      <c r="I127" s="19" t="s">
        <v>15696</v>
      </c>
    </row>
    <row r="128" spans="1:9" ht="45">
      <c r="A128" s="14">
        <f t="shared" si="1"/>
        <v>123</v>
      </c>
      <c r="B128" s="15" t="s">
        <v>121</v>
      </c>
      <c r="C128" s="16" t="s">
        <v>8109</v>
      </c>
      <c r="D128" s="16" t="s">
        <v>8109</v>
      </c>
      <c r="E128" s="17">
        <v>5406332609</v>
      </c>
      <c r="F128" s="17">
        <v>1055406366047</v>
      </c>
      <c r="G128" s="17" t="s">
        <v>15554</v>
      </c>
      <c r="H128" s="18">
        <v>44069</v>
      </c>
      <c r="I128" s="19" t="s">
        <v>15696</v>
      </c>
    </row>
    <row r="129" spans="1:9" ht="60">
      <c r="A129" s="14">
        <f t="shared" si="1"/>
        <v>124</v>
      </c>
      <c r="B129" s="15" t="s">
        <v>122</v>
      </c>
      <c r="C129" s="16" t="s">
        <v>8110</v>
      </c>
      <c r="D129" s="16" t="s">
        <v>8110</v>
      </c>
      <c r="E129" s="17">
        <v>5401143485</v>
      </c>
      <c r="F129" s="17">
        <v>1025400519583</v>
      </c>
      <c r="G129" s="17" t="s">
        <v>15555</v>
      </c>
      <c r="H129" s="18">
        <v>44069</v>
      </c>
      <c r="I129" s="19" t="s">
        <v>15696</v>
      </c>
    </row>
    <row r="130" spans="1:9" ht="45">
      <c r="A130" s="14">
        <f t="shared" si="1"/>
        <v>125</v>
      </c>
      <c r="B130" s="15" t="s">
        <v>123</v>
      </c>
      <c r="C130" s="16" t="s">
        <v>8111</v>
      </c>
      <c r="D130" s="16" t="s">
        <v>8111</v>
      </c>
      <c r="E130" s="17">
        <v>5404278723</v>
      </c>
      <c r="F130" s="17">
        <v>1065404087110</v>
      </c>
      <c r="G130" s="17" t="s">
        <v>15554</v>
      </c>
      <c r="H130" s="18">
        <v>44069</v>
      </c>
      <c r="I130" s="19" t="s">
        <v>15696</v>
      </c>
    </row>
    <row r="131" spans="1:9" ht="60">
      <c r="A131" s="14">
        <f t="shared" si="1"/>
        <v>126</v>
      </c>
      <c r="B131" s="15" t="s">
        <v>124</v>
      </c>
      <c r="C131" s="16" t="s">
        <v>8112</v>
      </c>
      <c r="D131" s="16" t="s">
        <v>8112</v>
      </c>
      <c r="E131" s="17">
        <v>5407001818</v>
      </c>
      <c r="F131" s="17">
        <v>1055407009085</v>
      </c>
      <c r="G131" s="17" t="s">
        <v>15554</v>
      </c>
      <c r="H131" s="18">
        <v>44069</v>
      </c>
      <c r="I131" s="19" t="s">
        <v>15696</v>
      </c>
    </row>
    <row r="132" spans="1:9" ht="45">
      <c r="A132" s="14">
        <f t="shared" si="1"/>
        <v>127</v>
      </c>
      <c r="B132" s="15" t="s">
        <v>125</v>
      </c>
      <c r="C132" s="16" t="s">
        <v>8113</v>
      </c>
      <c r="D132" s="16" t="s">
        <v>8113</v>
      </c>
      <c r="E132" s="17">
        <v>5407050847</v>
      </c>
      <c r="F132" s="17">
        <v>1085407009710</v>
      </c>
      <c r="G132" s="17" t="s">
        <v>15555</v>
      </c>
      <c r="H132" s="18">
        <v>44069</v>
      </c>
      <c r="I132" s="19" t="s">
        <v>15696</v>
      </c>
    </row>
    <row r="133" spans="1:9" ht="30">
      <c r="A133" s="14">
        <f t="shared" si="1"/>
        <v>128</v>
      </c>
      <c r="B133" s="15" t="s">
        <v>126</v>
      </c>
      <c r="C133" s="16" t="s">
        <v>8114</v>
      </c>
      <c r="D133" s="16" t="s">
        <v>8114</v>
      </c>
      <c r="E133" s="17">
        <v>540536419522</v>
      </c>
      <c r="F133" s="17">
        <v>316547600132121</v>
      </c>
      <c r="G133" s="17" t="s">
        <v>15554</v>
      </c>
      <c r="H133" s="18">
        <v>44069</v>
      </c>
      <c r="I133" s="19" t="s">
        <v>15696</v>
      </c>
    </row>
    <row r="134" spans="1:9" ht="60">
      <c r="A134" s="14">
        <f t="shared" si="1"/>
        <v>129</v>
      </c>
      <c r="B134" s="15" t="s">
        <v>127</v>
      </c>
      <c r="C134" s="16" t="s">
        <v>8115</v>
      </c>
      <c r="D134" s="16" t="s">
        <v>8115</v>
      </c>
      <c r="E134" s="17">
        <v>5407015747</v>
      </c>
      <c r="F134" s="17">
        <v>1065407135265</v>
      </c>
      <c r="G134" s="17" t="s">
        <v>15552</v>
      </c>
      <c r="H134" s="18">
        <v>44069</v>
      </c>
      <c r="I134" s="19" t="s">
        <v>15696</v>
      </c>
    </row>
    <row r="135" spans="1:9" ht="75">
      <c r="A135" s="14">
        <f t="shared" si="1"/>
        <v>130</v>
      </c>
      <c r="B135" s="15" t="s">
        <v>128</v>
      </c>
      <c r="C135" s="16" t="s">
        <v>8116</v>
      </c>
      <c r="D135" s="16" t="s">
        <v>8116</v>
      </c>
      <c r="E135" s="17">
        <v>5403122392</v>
      </c>
      <c r="F135" s="17">
        <v>1025401302497</v>
      </c>
      <c r="G135" s="17" t="s">
        <v>15552</v>
      </c>
      <c r="H135" s="18">
        <v>44069</v>
      </c>
      <c r="I135" s="19" t="s">
        <v>15696</v>
      </c>
    </row>
    <row r="136" spans="1:9" ht="75">
      <c r="A136" s="14">
        <f t="shared" ref="A136:A199" si="2">A135+1</f>
        <v>131</v>
      </c>
      <c r="B136" s="15" t="s">
        <v>129</v>
      </c>
      <c r="C136" s="16" t="s">
        <v>8117</v>
      </c>
      <c r="D136" s="16" t="s">
        <v>8117</v>
      </c>
      <c r="E136" s="17">
        <v>5401109452</v>
      </c>
      <c r="F136" s="17">
        <v>1025400512895</v>
      </c>
      <c r="G136" s="17" t="s">
        <v>15552</v>
      </c>
      <c r="H136" s="18">
        <v>44069</v>
      </c>
      <c r="I136" s="19" t="s">
        <v>15696</v>
      </c>
    </row>
    <row r="137" spans="1:9" ht="60">
      <c r="A137" s="14">
        <f t="shared" si="2"/>
        <v>132</v>
      </c>
      <c r="B137" s="15" t="s">
        <v>130</v>
      </c>
      <c r="C137" s="16" t="s">
        <v>8118</v>
      </c>
      <c r="D137" s="16" t="s">
        <v>8118</v>
      </c>
      <c r="E137" s="17">
        <v>5403322320</v>
      </c>
      <c r="F137" s="17">
        <v>1105476057785</v>
      </c>
      <c r="G137" s="17" t="s">
        <v>15554</v>
      </c>
      <c r="H137" s="18">
        <v>44069</v>
      </c>
      <c r="I137" s="19" t="s">
        <v>15696</v>
      </c>
    </row>
    <row r="138" spans="1:9" ht="75">
      <c r="A138" s="14">
        <f t="shared" si="2"/>
        <v>133</v>
      </c>
      <c r="B138" s="15" t="s">
        <v>131</v>
      </c>
      <c r="C138" s="16" t="s">
        <v>8119</v>
      </c>
      <c r="D138" s="16" t="s">
        <v>8119</v>
      </c>
      <c r="E138" s="17">
        <v>5410008250</v>
      </c>
      <c r="F138" s="17">
        <v>1065410041839</v>
      </c>
      <c r="G138" s="17" t="s">
        <v>15552</v>
      </c>
      <c r="H138" s="18">
        <v>44069</v>
      </c>
      <c r="I138" s="19" t="s">
        <v>15696</v>
      </c>
    </row>
    <row r="139" spans="1:9" ht="30">
      <c r="A139" s="14">
        <f t="shared" si="2"/>
        <v>134</v>
      </c>
      <c r="B139" s="15" t="s">
        <v>132</v>
      </c>
      <c r="C139" s="16" t="s">
        <v>8120</v>
      </c>
      <c r="D139" s="16" t="s">
        <v>8120</v>
      </c>
      <c r="E139" s="17">
        <v>5403320387</v>
      </c>
      <c r="F139" s="17">
        <v>1105476028965</v>
      </c>
      <c r="G139" s="17" t="s">
        <v>15553</v>
      </c>
      <c r="H139" s="18">
        <v>44069</v>
      </c>
      <c r="I139" s="19" t="s">
        <v>15696</v>
      </c>
    </row>
    <row r="140" spans="1:9" ht="60">
      <c r="A140" s="14">
        <f t="shared" si="2"/>
        <v>135</v>
      </c>
      <c r="B140" s="15" t="s">
        <v>133</v>
      </c>
      <c r="C140" s="16" t="s">
        <v>8121</v>
      </c>
      <c r="D140" s="16" t="s">
        <v>8121</v>
      </c>
      <c r="E140" s="17">
        <v>5410125852</v>
      </c>
      <c r="F140" s="17">
        <v>1025403904998</v>
      </c>
      <c r="G140" s="17" t="s">
        <v>15553</v>
      </c>
      <c r="H140" s="18">
        <v>44069</v>
      </c>
      <c r="I140" s="19" t="s">
        <v>15696</v>
      </c>
    </row>
    <row r="141" spans="1:9" ht="45">
      <c r="A141" s="14">
        <f t="shared" si="2"/>
        <v>136</v>
      </c>
      <c r="B141" s="15" t="s">
        <v>134</v>
      </c>
      <c r="C141" s="16" t="s">
        <v>8122</v>
      </c>
      <c r="D141" s="16" t="s">
        <v>8122</v>
      </c>
      <c r="E141" s="17">
        <v>5406015399</v>
      </c>
      <c r="F141" s="17">
        <v>1025402455341</v>
      </c>
      <c r="G141" s="17" t="s">
        <v>15553</v>
      </c>
      <c r="H141" s="18">
        <v>44069</v>
      </c>
      <c r="I141" s="19" t="s">
        <v>15696</v>
      </c>
    </row>
    <row r="142" spans="1:9" ht="45">
      <c r="A142" s="14">
        <f t="shared" si="2"/>
        <v>137</v>
      </c>
      <c r="B142" s="15" t="s">
        <v>135</v>
      </c>
      <c r="C142" s="16" t="s">
        <v>8123</v>
      </c>
      <c r="D142" s="16" t="s">
        <v>8123</v>
      </c>
      <c r="E142" s="17">
        <v>411067763</v>
      </c>
      <c r="F142" s="17">
        <v>1025403904591</v>
      </c>
      <c r="G142" s="17" t="s">
        <v>15554</v>
      </c>
      <c r="H142" s="18">
        <v>44069</v>
      </c>
      <c r="I142" s="19" t="s">
        <v>15696</v>
      </c>
    </row>
    <row r="143" spans="1:9" ht="45">
      <c r="A143" s="14">
        <f t="shared" si="2"/>
        <v>138</v>
      </c>
      <c r="B143" s="15" t="s">
        <v>136</v>
      </c>
      <c r="C143" s="16" t="s">
        <v>8124</v>
      </c>
      <c r="D143" s="16" t="s">
        <v>8124</v>
      </c>
      <c r="E143" s="17">
        <v>5406389884</v>
      </c>
      <c r="F143" s="17">
        <v>1072225002156</v>
      </c>
      <c r="G143" s="17" t="s">
        <v>15554</v>
      </c>
      <c r="H143" s="18">
        <v>44069</v>
      </c>
      <c r="I143" s="19" t="s">
        <v>15696</v>
      </c>
    </row>
    <row r="144" spans="1:9" ht="30">
      <c r="A144" s="14">
        <f t="shared" si="2"/>
        <v>139</v>
      </c>
      <c r="B144" s="15" t="s">
        <v>137</v>
      </c>
      <c r="C144" s="16" t="s">
        <v>8125</v>
      </c>
      <c r="D144" s="16" t="s">
        <v>8125</v>
      </c>
      <c r="E144" s="17">
        <v>5404135041</v>
      </c>
      <c r="F144" s="17">
        <v>1035401478420</v>
      </c>
      <c r="G144" s="17" t="s">
        <v>15554</v>
      </c>
      <c r="H144" s="18">
        <v>44069</v>
      </c>
      <c r="I144" s="19" t="s">
        <v>15696</v>
      </c>
    </row>
    <row r="145" spans="1:9" ht="75">
      <c r="A145" s="14">
        <f t="shared" si="2"/>
        <v>140</v>
      </c>
      <c r="B145" s="15" t="s">
        <v>138</v>
      </c>
      <c r="C145" s="16" t="s">
        <v>8126</v>
      </c>
      <c r="D145" s="16" t="s">
        <v>8126</v>
      </c>
      <c r="E145" s="17">
        <v>5410152461</v>
      </c>
      <c r="F145" s="17">
        <v>1025401937472</v>
      </c>
      <c r="G145" s="17" t="s">
        <v>15554</v>
      </c>
      <c r="H145" s="18">
        <v>44069</v>
      </c>
      <c r="I145" s="19" t="s">
        <v>15696</v>
      </c>
    </row>
    <row r="146" spans="1:9" ht="45">
      <c r="A146" s="14">
        <f t="shared" si="2"/>
        <v>141</v>
      </c>
      <c r="B146" s="15" t="s">
        <v>139</v>
      </c>
      <c r="C146" s="16" t="s">
        <v>8127</v>
      </c>
      <c r="D146" s="16" t="s">
        <v>8127</v>
      </c>
      <c r="E146" s="17">
        <v>5404284808</v>
      </c>
      <c r="F146" s="17">
        <v>1065404094348</v>
      </c>
      <c r="G146" s="17" t="s">
        <v>15553</v>
      </c>
      <c r="H146" s="18">
        <v>44069</v>
      </c>
      <c r="I146" s="19" t="s">
        <v>15696</v>
      </c>
    </row>
    <row r="147" spans="1:9" ht="30">
      <c r="A147" s="14">
        <f t="shared" si="2"/>
        <v>142</v>
      </c>
      <c r="B147" s="15" t="s">
        <v>140</v>
      </c>
      <c r="C147" s="16" t="s">
        <v>8128</v>
      </c>
      <c r="D147" s="16" t="s">
        <v>8128</v>
      </c>
      <c r="E147" s="17">
        <v>5404516030</v>
      </c>
      <c r="F147" s="17">
        <v>1145476083224</v>
      </c>
      <c r="G147" s="17" t="s">
        <v>15553</v>
      </c>
      <c r="H147" s="18">
        <v>44069</v>
      </c>
      <c r="I147" s="19" t="s">
        <v>15696</v>
      </c>
    </row>
    <row r="148" spans="1:9" ht="30">
      <c r="A148" s="14">
        <f t="shared" si="2"/>
        <v>143</v>
      </c>
      <c r="B148" s="15" t="s">
        <v>141</v>
      </c>
      <c r="C148" s="16" t="s">
        <v>8129</v>
      </c>
      <c r="D148" s="16" t="s">
        <v>8129</v>
      </c>
      <c r="E148" s="17">
        <v>5410140850</v>
      </c>
      <c r="F148" s="17">
        <v>1035403903171</v>
      </c>
      <c r="G148" s="17" t="s">
        <v>15555</v>
      </c>
      <c r="H148" s="18">
        <v>44069</v>
      </c>
      <c r="I148" s="19" t="s">
        <v>15696</v>
      </c>
    </row>
    <row r="149" spans="1:9" ht="45">
      <c r="A149" s="14">
        <f t="shared" si="2"/>
        <v>144</v>
      </c>
      <c r="B149" s="15" t="s">
        <v>142</v>
      </c>
      <c r="C149" s="16" t="s">
        <v>8130</v>
      </c>
      <c r="D149" s="16" t="s">
        <v>8130</v>
      </c>
      <c r="E149" s="17">
        <v>702200006740</v>
      </c>
      <c r="F149" s="17">
        <v>307541010300030</v>
      </c>
      <c r="G149" s="17" t="s">
        <v>15556</v>
      </c>
      <c r="H149" s="18">
        <v>44069</v>
      </c>
      <c r="I149" s="19" t="s">
        <v>15696</v>
      </c>
    </row>
    <row r="150" spans="1:9" ht="45">
      <c r="A150" s="14">
        <f t="shared" si="2"/>
        <v>145</v>
      </c>
      <c r="B150" s="15" t="s">
        <v>143</v>
      </c>
      <c r="C150" s="16" t="s">
        <v>8131</v>
      </c>
      <c r="D150" s="16" t="s">
        <v>8131</v>
      </c>
      <c r="E150" s="17">
        <v>540411800098</v>
      </c>
      <c r="F150" s="17">
        <v>304540431700019</v>
      </c>
      <c r="G150" s="17" t="s">
        <v>15556</v>
      </c>
      <c r="H150" s="18">
        <v>44069</v>
      </c>
      <c r="I150" s="19" t="s">
        <v>15696</v>
      </c>
    </row>
    <row r="151" spans="1:9" ht="30">
      <c r="A151" s="14">
        <f t="shared" si="2"/>
        <v>146</v>
      </c>
      <c r="B151" s="15" t="s">
        <v>144</v>
      </c>
      <c r="C151" s="16" t="s">
        <v>8132</v>
      </c>
      <c r="D151" s="16" t="s">
        <v>8132</v>
      </c>
      <c r="E151" s="17">
        <v>5403111175</v>
      </c>
      <c r="F151" s="17">
        <v>1025401307161</v>
      </c>
      <c r="G151" s="17" t="s">
        <v>15556</v>
      </c>
      <c r="H151" s="18">
        <v>44069</v>
      </c>
      <c r="I151" s="19" t="s">
        <v>15696</v>
      </c>
    </row>
    <row r="152" spans="1:9" ht="45">
      <c r="A152" s="14">
        <f t="shared" si="2"/>
        <v>147</v>
      </c>
      <c r="B152" s="15" t="s">
        <v>145</v>
      </c>
      <c r="C152" s="16" t="s">
        <v>8133</v>
      </c>
      <c r="D152" s="16" t="s">
        <v>8133</v>
      </c>
      <c r="E152" s="17">
        <v>540207032262</v>
      </c>
      <c r="F152" s="17">
        <v>304540218900071</v>
      </c>
      <c r="G152" s="17" t="s">
        <v>15556</v>
      </c>
      <c r="H152" s="18">
        <v>44069</v>
      </c>
      <c r="I152" s="19" t="s">
        <v>15696</v>
      </c>
    </row>
    <row r="153" spans="1:9" ht="45">
      <c r="A153" s="14">
        <f t="shared" si="2"/>
        <v>148</v>
      </c>
      <c r="B153" s="15" t="s">
        <v>146</v>
      </c>
      <c r="C153" s="16" t="s">
        <v>8134</v>
      </c>
      <c r="D153" s="16" t="s">
        <v>8134</v>
      </c>
      <c r="E153" s="17">
        <v>5404193685</v>
      </c>
      <c r="F153" s="17">
        <v>1025401491257</v>
      </c>
      <c r="G153" s="17" t="s">
        <v>15556</v>
      </c>
      <c r="H153" s="18">
        <v>44069</v>
      </c>
      <c r="I153" s="19" t="s">
        <v>15696</v>
      </c>
    </row>
    <row r="154" spans="1:9" ht="30">
      <c r="A154" s="14">
        <f t="shared" si="2"/>
        <v>149</v>
      </c>
      <c r="B154" s="15" t="s">
        <v>147</v>
      </c>
      <c r="C154" s="16" t="s">
        <v>8135</v>
      </c>
      <c r="D154" s="16" t="s">
        <v>8135</v>
      </c>
      <c r="E154" s="17">
        <v>5404206486</v>
      </c>
      <c r="F154" s="17">
        <v>1035401495470</v>
      </c>
      <c r="G154" s="17" t="s">
        <v>15556</v>
      </c>
      <c r="H154" s="18">
        <v>44069</v>
      </c>
      <c r="I154" s="19" t="s">
        <v>15696</v>
      </c>
    </row>
    <row r="155" spans="1:9" ht="30">
      <c r="A155" s="14">
        <f t="shared" si="2"/>
        <v>150</v>
      </c>
      <c r="B155" s="15" t="s">
        <v>148</v>
      </c>
      <c r="C155" s="16" t="s">
        <v>8136</v>
      </c>
      <c r="D155" s="16" t="s">
        <v>8136</v>
      </c>
      <c r="E155" s="17">
        <v>5404142747</v>
      </c>
      <c r="F155" s="17">
        <v>1025401504688</v>
      </c>
      <c r="G155" s="17" t="s">
        <v>15556</v>
      </c>
      <c r="H155" s="18">
        <v>44069</v>
      </c>
      <c r="I155" s="19" t="s">
        <v>15696</v>
      </c>
    </row>
    <row r="156" spans="1:9" ht="45">
      <c r="A156" s="14">
        <f t="shared" si="2"/>
        <v>151</v>
      </c>
      <c r="B156" s="15" t="s">
        <v>149</v>
      </c>
      <c r="C156" s="16" t="s">
        <v>8137</v>
      </c>
      <c r="D156" s="16" t="s">
        <v>8137</v>
      </c>
      <c r="E156" s="17">
        <v>540517875618</v>
      </c>
      <c r="F156" s="17">
        <v>306540510300083</v>
      </c>
      <c r="G156" s="17" t="s">
        <v>15556</v>
      </c>
      <c r="H156" s="18">
        <v>44069</v>
      </c>
      <c r="I156" s="19" t="s">
        <v>15696</v>
      </c>
    </row>
    <row r="157" spans="1:9" ht="45">
      <c r="A157" s="14">
        <f t="shared" si="2"/>
        <v>152</v>
      </c>
      <c r="B157" s="15" t="s">
        <v>150</v>
      </c>
      <c r="C157" s="16" t="s">
        <v>8138</v>
      </c>
      <c r="D157" s="16" t="s">
        <v>8138</v>
      </c>
      <c r="E157" s="17">
        <v>5401202363</v>
      </c>
      <c r="F157" s="17">
        <v>1025400527426</v>
      </c>
      <c r="G157" s="17" t="s">
        <v>15555</v>
      </c>
      <c r="H157" s="18">
        <v>44069</v>
      </c>
      <c r="I157" s="19" t="s">
        <v>15696</v>
      </c>
    </row>
    <row r="158" spans="1:9" ht="60">
      <c r="A158" s="14">
        <f t="shared" si="2"/>
        <v>153</v>
      </c>
      <c r="B158" s="15" t="s">
        <v>151</v>
      </c>
      <c r="C158" s="16" t="s">
        <v>8139</v>
      </c>
      <c r="D158" s="16" t="s">
        <v>8139</v>
      </c>
      <c r="E158" s="17">
        <v>540412048600</v>
      </c>
      <c r="F158" s="17">
        <v>102540148829800</v>
      </c>
      <c r="G158" s="17" t="s">
        <v>15555</v>
      </c>
      <c r="H158" s="18">
        <v>44069</v>
      </c>
      <c r="I158" s="19" t="s">
        <v>15696</v>
      </c>
    </row>
    <row r="159" spans="1:9" ht="75">
      <c r="A159" s="14">
        <f t="shared" si="2"/>
        <v>154</v>
      </c>
      <c r="B159" s="15" t="s">
        <v>152</v>
      </c>
      <c r="C159" s="16" t="s">
        <v>8140</v>
      </c>
      <c r="D159" s="16" t="s">
        <v>8140</v>
      </c>
      <c r="E159" s="17">
        <v>5404105086</v>
      </c>
      <c r="F159" s="17">
        <v>1025401500387</v>
      </c>
      <c r="G159" s="17" t="s">
        <v>15552</v>
      </c>
      <c r="H159" s="18">
        <v>44069</v>
      </c>
      <c r="I159" s="19" t="s">
        <v>15696</v>
      </c>
    </row>
    <row r="160" spans="1:9" ht="90">
      <c r="A160" s="14">
        <f t="shared" si="2"/>
        <v>155</v>
      </c>
      <c r="B160" s="15" t="s">
        <v>153</v>
      </c>
      <c r="C160" s="16" t="s">
        <v>8141</v>
      </c>
      <c r="D160" s="16" t="s">
        <v>8141</v>
      </c>
      <c r="E160" s="17">
        <v>5406219258</v>
      </c>
      <c r="F160" s="17">
        <v>1025402460148</v>
      </c>
      <c r="G160" s="17" t="s">
        <v>15552</v>
      </c>
      <c r="H160" s="18">
        <v>44069</v>
      </c>
      <c r="I160" s="19" t="s">
        <v>15696</v>
      </c>
    </row>
    <row r="161" spans="1:9" ht="30">
      <c r="A161" s="14">
        <f t="shared" si="2"/>
        <v>156</v>
      </c>
      <c r="B161" s="15" t="s">
        <v>154</v>
      </c>
      <c r="C161" s="16" t="s">
        <v>8142</v>
      </c>
      <c r="D161" s="16" t="s">
        <v>8142</v>
      </c>
      <c r="E161" s="17">
        <v>5401159252</v>
      </c>
      <c r="F161" s="17">
        <v>1025400534532</v>
      </c>
      <c r="G161" s="17" t="s">
        <v>15554</v>
      </c>
      <c r="H161" s="18">
        <v>44069</v>
      </c>
      <c r="I161" s="19" t="s">
        <v>15696</v>
      </c>
    </row>
    <row r="162" spans="1:9" ht="30">
      <c r="A162" s="14">
        <f t="shared" si="2"/>
        <v>157</v>
      </c>
      <c r="B162" s="15" t="s">
        <v>155</v>
      </c>
      <c r="C162" s="16" t="s">
        <v>8143</v>
      </c>
      <c r="D162" s="16" t="s">
        <v>8143</v>
      </c>
      <c r="E162" s="17">
        <v>5405125688</v>
      </c>
      <c r="F162" s="17">
        <v>1025401913756</v>
      </c>
      <c r="G162" s="17" t="s">
        <v>15555</v>
      </c>
      <c r="H162" s="18">
        <v>44069</v>
      </c>
      <c r="I162" s="19" t="s">
        <v>15696</v>
      </c>
    </row>
    <row r="163" spans="1:9" ht="30">
      <c r="A163" s="14">
        <f t="shared" si="2"/>
        <v>158</v>
      </c>
      <c r="B163" s="15" t="s">
        <v>156</v>
      </c>
      <c r="C163" s="16" t="s">
        <v>8144</v>
      </c>
      <c r="D163" s="16" t="s">
        <v>8144</v>
      </c>
      <c r="E163" s="17">
        <v>5405179517</v>
      </c>
      <c r="F163" s="17">
        <v>1035401909400</v>
      </c>
      <c r="G163" s="17" t="s">
        <v>15554</v>
      </c>
      <c r="H163" s="18">
        <v>44069</v>
      </c>
      <c r="I163" s="19" t="s">
        <v>15696</v>
      </c>
    </row>
    <row r="164" spans="1:9" ht="30">
      <c r="A164" s="14">
        <f t="shared" si="2"/>
        <v>159</v>
      </c>
      <c r="B164" s="15" t="s">
        <v>157</v>
      </c>
      <c r="C164" s="16" t="s">
        <v>8145</v>
      </c>
      <c r="D164" s="16" t="s">
        <v>8145</v>
      </c>
      <c r="E164" s="17">
        <v>5410139291</v>
      </c>
      <c r="F164" s="17">
        <v>1025403904360</v>
      </c>
      <c r="G164" s="17" t="s">
        <v>15555</v>
      </c>
      <c r="H164" s="18">
        <v>44069</v>
      </c>
      <c r="I164" s="19" t="s">
        <v>15696</v>
      </c>
    </row>
    <row r="165" spans="1:9" ht="30">
      <c r="A165" s="14">
        <f t="shared" si="2"/>
        <v>160</v>
      </c>
      <c r="B165" s="15" t="s">
        <v>158</v>
      </c>
      <c r="C165" s="16" t="s">
        <v>8146</v>
      </c>
      <c r="D165" s="16" t="s">
        <v>8146</v>
      </c>
      <c r="E165" s="17">
        <v>5401303153</v>
      </c>
      <c r="F165" s="17">
        <v>1085401002147</v>
      </c>
      <c r="G165" s="17" t="s">
        <v>15555</v>
      </c>
      <c r="H165" s="18">
        <v>44069</v>
      </c>
      <c r="I165" s="19" t="s">
        <v>15696</v>
      </c>
    </row>
    <row r="166" spans="1:9" ht="45">
      <c r="A166" s="14">
        <f t="shared" si="2"/>
        <v>161</v>
      </c>
      <c r="B166" s="15" t="s">
        <v>159</v>
      </c>
      <c r="C166" s="16" t="s">
        <v>8147</v>
      </c>
      <c r="D166" s="16" t="s">
        <v>8147</v>
      </c>
      <c r="E166" s="17">
        <v>5407065610</v>
      </c>
      <c r="F166" s="17">
        <v>1095407009708</v>
      </c>
      <c r="G166" s="17" t="s">
        <v>15555</v>
      </c>
      <c r="H166" s="18">
        <v>44069</v>
      </c>
      <c r="I166" s="19" t="s">
        <v>15696</v>
      </c>
    </row>
    <row r="167" spans="1:9" ht="45">
      <c r="A167" s="14">
        <f t="shared" si="2"/>
        <v>162</v>
      </c>
      <c r="B167" s="15" t="s">
        <v>160</v>
      </c>
      <c r="C167" s="16" t="s">
        <v>8148</v>
      </c>
      <c r="D167" s="16" t="s">
        <v>8148</v>
      </c>
      <c r="E167" s="17">
        <v>5403173397</v>
      </c>
      <c r="F167" s="17">
        <v>1045401322713</v>
      </c>
      <c r="G167" s="17" t="s">
        <v>15555</v>
      </c>
      <c r="H167" s="18">
        <v>44069</v>
      </c>
      <c r="I167" s="19" t="s">
        <v>15696</v>
      </c>
    </row>
    <row r="168" spans="1:9" ht="30">
      <c r="A168" s="14">
        <f t="shared" si="2"/>
        <v>163</v>
      </c>
      <c r="B168" s="15" t="s">
        <v>161</v>
      </c>
      <c r="C168" s="16" t="s">
        <v>8149</v>
      </c>
      <c r="D168" s="16" t="s">
        <v>8149</v>
      </c>
      <c r="E168" s="17">
        <v>5405189875</v>
      </c>
      <c r="F168" s="17">
        <v>1025401925900</v>
      </c>
      <c r="G168" s="17" t="s">
        <v>15555</v>
      </c>
      <c r="H168" s="18">
        <v>44069</v>
      </c>
      <c r="I168" s="19" t="s">
        <v>15696</v>
      </c>
    </row>
    <row r="169" spans="1:9" ht="60">
      <c r="A169" s="14">
        <f t="shared" si="2"/>
        <v>164</v>
      </c>
      <c r="B169" s="15" t="s">
        <v>162</v>
      </c>
      <c r="C169" s="16" t="s">
        <v>8150</v>
      </c>
      <c r="D169" s="16" t="s">
        <v>8150</v>
      </c>
      <c r="E169" s="17">
        <v>5407179135</v>
      </c>
      <c r="F169" s="17">
        <v>1025403205937</v>
      </c>
      <c r="G169" s="17" t="s">
        <v>15555</v>
      </c>
      <c r="H169" s="18">
        <v>44069</v>
      </c>
      <c r="I169" s="19" t="s">
        <v>15696</v>
      </c>
    </row>
    <row r="170" spans="1:9" ht="30">
      <c r="A170" s="14">
        <f t="shared" si="2"/>
        <v>165</v>
      </c>
      <c r="B170" s="15" t="s">
        <v>163</v>
      </c>
      <c r="C170" s="16" t="s">
        <v>8151</v>
      </c>
      <c r="D170" s="16" t="s">
        <v>8151</v>
      </c>
      <c r="E170" s="17">
        <v>5410154606</v>
      </c>
      <c r="F170" s="17">
        <v>1045403912476</v>
      </c>
      <c r="G170" s="17" t="s">
        <v>15552</v>
      </c>
      <c r="H170" s="18">
        <v>44069</v>
      </c>
      <c r="I170" s="19" t="s">
        <v>15696</v>
      </c>
    </row>
    <row r="171" spans="1:9" ht="45">
      <c r="A171" s="14">
        <f t="shared" si="2"/>
        <v>166</v>
      </c>
      <c r="B171" s="15" t="s">
        <v>164</v>
      </c>
      <c r="C171" s="16" t="s">
        <v>8152</v>
      </c>
      <c r="D171" s="16" t="s">
        <v>8152</v>
      </c>
      <c r="E171" s="17">
        <v>5406265945</v>
      </c>
      <c r="F171" s="17">
        <v>1035402514663</v>
      </c>
      <c r="G171" s="17" t="s">
        <v>15552</v>
      </c>
      <c r="H171" s="18">
        <v>44069</v>
      </c>
      <c r="I171" s="19" t="s">
        <v>15696</v>
      </c>
    </row>
    <row r="172" spans="1:9" ht="60">
      <c r="A172" s="14">
        <f t="shared" si="2"/>
        <v>167</v>
      </c>
      <c r="B172" s="15" t="s">
        <v>7968</v>
      </c>
      <c r="C172" s="16" t="s">
        <v>8153</v>
      </c>
      <c r="D172" s="16" t="s">
        <v>8153</v>
      </c>
      <c r="E172" s="17">
        <v>5406245850</v>
      </c>
      <c r="F172" s="17">
        <v>1035402469849</v>
      </c>
      <c r="G172" s="17" t="s">
        <v>15553</v>
      </c>
      <c r="H172" s="18">
        <v>44069</v>
      </c>
      <c r="I172" s="19" t="s">
        <v>15696</v>
      </c>
    </row>
    <row r="173" spans="1:9" ht="45">
      <c r="A173" s="14">
        <f t="shared" si="2"/>
        <v>168</v>
      </c>
      <c r="B173" s="15" t="s">
        <v>165</v>
      </c>
      <c r="C173" s="16" t="s">
        <v>8154</v>
      </c>
      <c r="D173" s="16" t="s">
        <v>8154</v>
      </c>
      <c r="E173" s="17">
        <v>5402109600</v>
      </c>
      <c r="F173" s="17">
        <v>1035401006827</v>
      </c>
      <c r="G173" s="17" t="s">
        <v>15553</v>
      </c>
      <c r="H173" s="18">
        <v>44069</v>
      </c>
      <c r="I173" s="19" t="s">
        <v>15696</v>
      </c>
    </row>
    <row r="174" spans="1:9" ht="45">
      <c r="A174" s="14">
        <f t="shared" si="2"/>
        <v>169</v>
      </c>
      <c r="B174" s="15" t="s">
        <v>166</v>
      </c>
      <c r="C174" s="16" t="s">
        <v>8155</v>
      </c>
      <c r="D174" s="16" t="s">
        <v>8155</v>
      </c>
      <c r="E174" s="17">
        <v>5401109614</v>
      </c>
      <c r="F174" s="17">
        <v>1025400515337</v>
      </c>
      <c r="G174" s="17" t="s">
        <v>15553</v>
      </c>
      <c r="H174" s="18">
        <v>44069</v>
      </c>
      <c r="I174" s="19" t="s">
        <v>15696</v>
      </c>
    </row>
    <row r="175" spans="1:9" ht="30">
      <c r="A175" s="14">
        <f t="shared" si="2"/>
        <v>170</v>
      </c>
      <c r="B175" s="15" t="s">
        <v>167</v>
      </c>
      <c r="C175" s="16" t="s">
        <v>8156</v>
      </c>
      <c r="D175" s="16" t="s">
        <v>8156</v>
      </c>
      <c r="E175" s="17">
        <v>5407228287</v>
      </c>
      <c r="F175" s="17">
        <v>1025403200646</v>
      </c>
      <c r="G175" s="17" t="s">
        <v>15553</v>
      </c>
      <c r="H175" s="18">
        <v>44069</v>
      </c>
      <c r="I175" s="19" t="s">
        <v>15696</v>
      </c>
    </row>
    <row r="176" spans="1:9" ht="45">
      <c r="A176" s="14">
        <f t="shared" si="2"/>
        <v>171</v>
      </c>
      <c r="B176" s="15" t="s">
        <v>168</v>
      </c>
      <c r="C176" s="16" t="s">
        <v>8157</v>
      </c>
      <c r="D176" s="16" t="s">
        <v>8157</v>
      </c>
      <c r="E176" s="17">
        <v>5405375399</v>
      </c>
      <c r="F176" s="17">
        <v>1085405016641</v>
      </c>
      <c r="G176" s="17" t="s">
        <v>15553</v>
      </c>
      <c r="H176" s="18">
        <v>44069</v>
      </c>
      <c r="I176" s="19" t="s">
        <v>15696</v>
      </c>
    </row>
    <row r="177" spans="1:9" ht="30">
      <c r="A177" s="14">
        <f t="shared" si="2"/>
        <v>172</v>
      </c>
      <c r="B177" s="15" t="s">
        <v>169</v>
      </c>
      <c r="C177" s="16" t="s">
        <v>8158</v>
      </c>
      <c r="D177" s="16" t="s">
        <v>8158</v>
      </c>
      <c r="E177" s="17">
        <v>5401324530</v>
      </c>
      <c r="F177" s="17">
        <v>1095401004050</v>
      </c>
      <c r="G177" s="17" t="s">
        <v>15553</v>
      </c>
      <c r="H177" s="18">
        <v>44069</v>
      </c>
      <c r="I177" s="19" t="s">
        <v>15696</v>
      </c>
    </row>
    <row r="178" spans="1:9" ht="30">
      <c r="A178" s="14">
        <f t="shared" si="2"/>
        <v>173</v>
      </c>
      <c r="B178" s="15" t="s">
        <v>170</v>
      </c>
      <c r="C178" s="16" t="s">
        <v>8159</v>
      </c>
      <c r="D178" s="16" t="s">
        <v>8159</v>
      </c>
      <c r="E178" s="17">
        <v>5403209491</v>
      </c>
      <c r="F178" s="17">
        <v>1085403007359</v>
      </c>
      <c r="G178" s="17" t="s">
        <v>15553</v>
      </c>
      <c r="H178" s="18">
        <v>44069</v>
      </c>
      <c r="I178" s="19" t="s">
        <v>15696</v>
      </c>
    </row>
    <row r="179" spans="1:9" ht="30">
      <c r="A179" s="14">
        <f t="shared" si="2"/>
        <v>174</v>
      </c>
      <c r="B179" s="15" t="s">
        <v>171</v>
      </c>
      <c r="C179" s="16" t="s">
        <v>8160</v>
      </c>
      <c r="D179" s="16" t="s">
        <v>8160</v>
      </c>
      <c r="E179" s="17">
        <v>5405286283</v>
      </c>
      <c r="F179" s="17">
        <v>1055405002245</v>
      </c>
      <c r="G179" s="17" t="s">
        <v>15553</v>
      </c>
      <c r="H179" s="18">
        <v>44069</v>
      </c>
      <c r="I179" s="19" t="s">
        <v>15696</v>
      </c>
    </row>
    <row r="180" spans="1:9" ht="45">
      <c r="A180" s="14">
        <f t="shared" si="2"/>
        <v>175</v>
      </c>
      <c r="B180" s="15" t="s">
        <v>172</v>
      </c>
      <c r="C180" s="16" t="s">
        <v>8161</v>
      </c>
      <c r="D180" s="16" t="s">
        <v>8161</v>
      </c>
      <c r="E180" s="17">
        <v>5405175897</v>
      </c>
      <c r="F180" s="17">
        <v>1035401913414</v>
      </c>
      <c r="G180" s="17" t="s">
        <v>15553</v>
      </c>
      <c r="H180" s="18">
        <v>44069</v>
      </c>
      <c r="I180" s="19" t="s">
        <v>15696</v>
      </c>
    </row>
    <row r="181" spans="1:9" ht="45">
      <c r="A181" s="14">
        <f t="shared" si="2"/>
        <v>176</v>
      </c>
      <c r="B181" s="15" t="s">
        <v>173</v>
      </c>
      <c r="C181" s="16" t="s">
        <v>8161</v>
      </c>
      <c r="D181" s="16" t="s">
        <v>8161</v>
      </c>
      <c r="E181" s="17">
        <v>5407193700</v>
      </c>
      <c r="F181" s="17">
        <v>1035403189942</v>
      </c>
      <c r="G181" s="17" t="s">
        <v>15553</v>
      </c>
      <c r="H181" s="18">
        <v>44069</v>
      </c>
      <c r="I181" s="19" t="s">
        <v>15696</v>
      </c>
    </row>
    <row r="182" spans="1:9" ht="45">
      <c r="A182" s="14">
        <f t="shared" si="2"/>
        <v>177</v>
      </c>
      <c r="B182" s="15" t="s">
        <v>174</v>
      </c>
      <c r="C182" s="16" t="s">
        <v>8162</v>
      </c>
      <c r="D182" s="16" t="s">
        <v>8162</v>
      </c>
      <c r="E182" s="17">
        <v>5401102827</v>
      </c>
      <c r="F182" s="17">
        <v>1025400527910</v>
      </c>
      <c r="G182" s="17" t="s">
        <v>15553</v>
      </c>
      <c r="H182" s="18">
        <v>44069</v>
      </c>
      <c r="I182" s="19" t="s">
        <v>15696</v>
      </c>
    </row>
    <row r="183" spans="1:9" ht="45">
      <c r="A183" s="14">
        <f t="shared" si="2"/>
        <v>178</v>
      </c>
      <c r="B183" s="15" t="s">
        <v>175</v>
      </c>
      <c r="C183" s="16" t="s">
        <v>8163</v>
      </c>
      <c r="D183" s="16" t="s">
        <v>8163</v>
      </c>
      <c r="E183" s="17">
        <v>5401278309</v>
      </c>
      <c r="F183" s="17">
        <v>1065401103734</v>
      </c>
      <c r="G183" s="17" t="s">
        <v>15553</v>
      </c>
      <c r="H183" s="18">
        <v>44069</v>
      </c>
      <c r="I183" s="19" t="s">
        <v>15696</v>
      </c>
    </row>
    <row r="184" spans="1:9" ht="45">
      <c r="A184" s="14">
        <f t="shared" si="2"/>
        <v>179</v>
      </c>
      <c r="B184" s="15" t="s">
        <v>176</v>
      </c>
      <c r="C184" s="16" t="s">
        <v>8164</v>
      </c>
      <c r="D184" s="16" t="s">
        <v>8164</v>
      </c>
      <c r="E184" s="17">
        <v>5401151895</v>
      </c>
      <c r="F184" s="17">
        <v>1025400521255</v>
      </c>
      <c r="G184" s="17" t="s">
        <v>15553</v>
      </c>
      <c r="H184" s="18">
        <v>44069</v>
      </c>
      <c r="I184" s="19" t="s">
        <v>15696</v>
      </c>
    </row>
    <row r="185" spans="1:9" ht="45">
      <c r="A185" s="14">
        <f t="shared" si="2"/>
        <v>180</v>
      </c>
      <c r="B185" s="15" t="s">
        <v>177</v>
      </c>
      <c r="C185" s="16" t="s">
        <v>8165</v>
      </c>
      <c r="D185" s="16" t="s">
        <v>8165</v>
      </c>
      <c r="E185" s="17">
        <v>5405245777</v>
      </c>
      <c r="F185" s="17">
        <v>1025401936823</v>
      </c>
      <c r="G185" s="17" t="s">
        <v>15553</v>
      </c>
      <c r="H185" s="18">
        <v>44069</v>
      </c>
      <c r="I185" s="19" t="s">
        <v>15696</v>
      </c>
    </row>
    <row r="186" spans="1:9" ht="30">
      <c r="A186" s="14">
        <f t="shared" si="2"/>
        <v>181</v>
      </c>
      <c r="B186" s="15" t="s">
        <v>178</v>
      </c>
      <c r="C186" s="16" t="s">
        <v>8166</v>
      </c>
      <c r="D186" s="16" t="s">
        <v>8166</v>
      </c>
      <c r="E186" s="17">
        <v>5405222610</v>
      </c>
      <c r="F186" s="17">
        <v>1025401929728</v>
      </c>
      <c r="G186" s="17" t="s">
        <v>15553</v>
      </c>
      <c r="H186" s="18">
        <v>44069</v>
      </c>
      <c r="I186" s="19" t="s">
        <v>15696</v>
      </c>
    </row>
    <row r="187" spans="1:9" ht="90">
      <c r="A187" s="14">
        <f t="shared" si="2"/>
        <v>182</v>
      </c>
      <c r="B187" s="15" t="s">
        <v>179</v>
      </c>
      <c r="C187" s="16" t="s">
        <v>8167</v>
      </c>
      <c r="D187" s="16" t="s">
        <v>8167</v>
      </c>
      <c r="E187" s="17">
        <v>5407136445</v>
      </c>
      <c r="F187" s="17">
        <v>1025403217014</v>
      </c>
      <c r="G187" s="17" t="s">
        <v>15552</v>
      </c>
      <c r="H187" s="18">
        <v>44069</v>
      </c>
      <c r="I187" s="19" t="s">
        <v>15696</v>
      </c>
    </row>
    <row r="188" spans="1:9" ht="90">
      <c r="A188" s="14">
        <f t="shared" si="2"/>
        <v>183</v>
      </c>
      <c r="B188" s="15" t="s">
        <v>180</v>
      </c>
      <c r="C188" s="16" t="s">
        <v>8168</v>
      </c>
      <c r="D188" s="16" t="s">
        <v>8168</v>
      </c>
      <c r="E188" s="17">
        <v>5401109460</v>
      </c>
      <c r="F188" s="17">
        <v>1025400519099</v>
      </c>
      <c r="G188" s="17" t="s">
        <v>15552</v>
      </c>
      <c r="H188" s="18">
        <v>44069</v>
      </c>
      <c r="I188" s="19" t="s">
        <v>15696</v>
      </c>
    </row>
    <row r="189" spans="1:9" ht="30">
      <c r="A189" s="14">
        <f t="shared" si="2"/>
        <v>184</v>
      </c>
      <c r="B189" s="15" t="s">
        <v>181</v>
      </c>
      <c r="C189" s="16" t="s">
        <v>8169</v>
      </c>
      <c r="D189" s="16" t="s">
        <v>8169</v>
      </c>
      <c r="E189" s="17">
        <v>5407023321</v>
      </c>
      <c r="F189" s="17">
        <v>1065407146640</v>
      </c>
      <c r="G189" s="17" t="s">
        <v>15555</v>
      </c>
      <c r="H189" s="18">
        <v>44069</v>
      </c>
      <c r="I189" s="19" t="s">
        <v>15696</v>
      </c>
    </row>
    <row r="190" spans="1:9" ht="90">
      <c r="A190" s="14">
        <f t="shared" si="2"/>
        <v>185</v>
      </c>
      <c r="B190" s="15" t="s">
        <v>182</v>
      </c>
      <c r="C190" s="16" t="s">
        <v>8170</v>
      </c>
      <c r="D190" s="16" t="s">
        <v>8170</v>
      </c>
      <c r="E190" s="17">
        <v>5406122873</v>
      </c>
      <c r="F190" s="17">
        <v>1025403905988</v>
      </c>
      <c r="G190" s="17" t="s">
        <v>15552</v>
      </c>
      <c r="H190" s="18">
        <v>44069</v>
      </c>
      <c r="I190" s="19" t="s">
        <v>15696</v>
      </c>
    </row>
    <row r="191" spans="1:9" ht="30">
      <c r="A191" s="14">
        <f t="shared" si="2"/>
        <v>186</v>
      </c>
      <c r="B191" s="15" t="s">
        <v>183</v>
      </c>
      <c r="C191" s="16" t="s">
        <v>8171</v>
      </c>
      <c r="D191" s="16" t="s">
        <v>8171</v>
      </c>
      <c r="E191" s="17">
        <v>5405363795</v>
      </c>
      <c r="F191" s="17">
        <v>1085405002825</v>
      </c>
      <c r="G191" s="17" t="s">
        <v>15555</v>
      </c>
      <c r="H191" s="18">
        <v>44069</v>
      </c>
      <c r="I191" s="19" t="s">
        <v>15696</v>
      </c>
    </row>
    <row r="192" spans="1:9" ht="30">
      <c r="A192" s="14">
        <f t="shared" si="2"/>
        <v>187</v>
      </c>
      <c r="B192" s="15" t="s">
        <v>184</v>
      </c>
      <c r="C192" s="16" t="s">
        <v>8172</v>
      </c>
      <c r="D192" s="16" t="s">
        <v>8172</v>
      </c>
      <c r="E192" s="17">
        <v>5407023970</v>
      </c>
      <c r="F192" s="17">
        <v>1065407147321</v>
      </c>
      <c r="G192" s="17" t="s">
        <v>15555</v>
      </c>
      <c r="H192" s="18">
        <v>44069</v>
      </c>
      <c r="I192" s="19" t="s">
        <v>15696</v>
      </c>
    </row>
    <row r="193" spans="1:9" ht="75">
      <c r="A193" s="14">
        <f t="shared" si="2"/>
        <v>188</v>
      </c>
      <c r="B193" s="15" t="s">
        <v>185</v>
      </c>
      <c r="C193" s="16" t="s">
        <v>8173</v>
      </c>
      <c r="D193" s="16" t="s">
        <v>8173</v>
      </c>
      <c r="E193" s="17">
        <v>5406188634</v>
      </c>
      <c r="F193" s="17">
        <v>1025402458784</v>
      </c>
      <c r="G193" s="17" t="s">
        <v>15552</v>
      </c>
      <c r="H193" s="18">
        <v>44069</v>
      </c>
      <c r="I193" s="19" t="s">
        <v>15696</v>
      </c>
    </row>
    <row r="194" spans="1:9" ht="30">
      <c r="A194" s="14">
        <f t="shared" si="2"/>
        <v>189</v>
      </c>
      <c r="B194" s="15" t="s">
        <v>186</v>
      </c>
      <c r="C194" s="16" t="s">
        <v>8174</v>
      </c>
      <c r="D194" s="16" t="s">
        <v>8174</v>
      </c>
      <c r="E194" s="17">
        <v>5406137478</v>
      </c>
      <c r="F194" s="17">
        <v>1025400508968</v>
      </c>
      <c r="G194" s="17" t="s">
        <v>15552</v>
      </c>
      <c r="H194" s="18">
        <v>44069</v>
      </c>
      <c r="I194" s="19" t="s">
        <v>15696</v>
      </c>
    </row>
    <row r="195" spans="1:9" ht="75">
      <c r="A195" s="14">
        <f t="shared" si="2"/>
        <v>190</v>
      </c>
      <c r="B195" s="15" t="s">
        <v>187</v>
      </c>
      <c r="C195" s="16" t="s">
        <v>8175</v>
      </c>
      <c r="D195" s="16" t="s">
        <v>8175</v>
      </c>
      <c r="E195" s="17">
        <v>5403106150</v>
      </c>
      <c r="F195" s="17">
        <v>1025401316820</v>
      </c>
      <c r="G195" s="17" t="s">
        <v>15552</v>
      </c>
      <c r="H195" s="18">
        <v>44069</v>
      </c>
      <c r="I195" s="19" t="s">
        <v>15696</v>
      </c>
    </row>
    <row r="196" spans="1:9" ht="45">
      <c r="A196" s="14">
        <f t="shared" si="2"/>
        <v>191</v>
      </c>
      <c r="B196" s="15" t="s">
        <v>188</v>
      </c>
      <c r="C196" s="16" t="s">
        <v>8176</v>
      </c>
      <c r="D196" s="16" t="s">
        <v>8176</v>
      </c>
      <c r="E196" s="17">
        <v>5405346951</v>
      </c>
      <c r="F196" s="17">
        <v>1075405015564</v>
      </c>
      <c r="G196" s="17" t="s">
        <v>15552</v>
      </c>
      <c r="H196" s="18">
        <v>44069</v>
      </c>
      <c r="I196" s="19" t="s">
        <v>15696</v>
      </c>
    </row>
    <row r="197" spans="1:9" ht="30">
      <c r="A197" s="14">
        <f t="shared" si="2"/>
        <v>192</v>
      </c>
      <c r="B197" s="15" t="s">
        <v>189</v>
      </c>
      <c r="C197" s="16" t="s">
        <v>8177</v>
      </c>
      <c r="D197" s="16" t="s">
        <v>8177</v>
      </c>
      <c r="E197" s="17">
        <v>5404327843</v>
      </c>
      <c r="F197" s="17">
        <v>1075404014916</v>
      </c>
      <c r="G197" s="17" t="s">
        <v>15552</v>
      </c>
      <c r="H197" s="18">
        <v>44069</v>
      </c>
      <c r="I197" s="19" t="s">
        <v>15696</v>
      </c>
    </row>
    <row r="198" spans="1:9" ht="30">
      <c r="A198" s="14">
        <f t="shared" si="2"/>
        <v>193</v>
      </c>
      <c r="B198" s="15" t="s">
        <v>190</v>
      </c>
      <c r="C198" s="16" t="s">
        <v>7963</v>
      </c>
      <c r="D198" s="16" t="s">
        <v>7963</v>
      </c>
      <c r="E198" s="17">
        <v>420507326405</v>
      </c>
      <c r="F198" s="17">
        <v>304420525400141</v>
      </c>
      <c r="G198" s="17" t="s">
        <v>15554</v>
      </c>
      <c r="H198" s="18">
        <v>44069</v>
      </c>
      <c r="I198" s="19" t="s">
        <v>15696</v>
      </c>
    </row>
    <row r="199" spans="1:9" ht="30">
      <c r="A199" s="14">
        <f t="shared" si="2"/>
        <v>194</v>
      </c>
      <c r="B199" s="15" t="s">
        <v>191</v>
      </c>
      <c r="C199" s="16" t="s">
        <v>8178</v>
      </c>
      <c r="D199" s="16" t="s">
        <v>8178</v>
      </c>
      <c r="E199" s="17">
        <v>5406350220</v>
      </c>
      <c r="F199" s="17">
        <v>1065406142460</v>
      </c>
      <c r="G199" s="17" t="s">
        <v>15555</v>
      </c>
      <c r="H199" s="18">
        <v>44069</v>
      </c>
      <c r="I199" s="19" t="s">
        <v>15696</v>
      </c>
    </row>
    <row r="200" spans="1:9" ht="30">
      <c r="A200" s="14">
        <f t="shared" ref="A200:A263" si="3">A199+1</f>
        <v>195</v>
      </c>
      <c r="B200" s="15" t="s">
        <v>192</v>
      </c>
      <c r="C200" s="16" t="s">
        <v>8179</v>
      </c>
      <c r="D200" s="16" t="s">
        <v>8179</v>
      </c>
      <c r="E200" s="17">
        <v>5407255611</v>
      </c>
      <c r="F200" s="17">
        <v>1035403209280</v>
      </c>
      <c r="G200" s="17" t="s">
        <v>15555</v>
      </c>
      <c r="H200" s="18">
        <v>44069</v>
      </c>
      <c r="I200" s="19" t="s">
        <v>15696</v>
      </c>
    </row>
    <row r="201" spans="1:9" ht="45">
      <c r="A201" s="14">
        <f t="shared" si="3"/>
        <v>196</v>
      </c>
      <c r="B201" s="15" t="s">
        <v>193</v>
      </c>
      <c r="C201" s="16" t="s">
        <v>8180</v>
      </c>
      <c r="D201" s="16" t="s">
        <v>8180</v>
      </c>
      <c r="E201" s="17">
        <v>540408629309</v>
      </c>
      <c r="F201" s="17">
        <v>304540435200333</v>
      </c>
      <c r="G201" s="17" t="s">
        <v>15556</v>
      </c>
      <c r="H201" s="18">
        <v>44069</v>
      </c>
      <c r="I201" s="19" t="s">
        <v>15696</v>
      </c>
    </row>
    <row r="202" spans="1:9" ht="45">
      <c r="A202" s="14">
        <f t="shared" si="3"/>
        <v>197</v>
      </c>
      <c r="B202" s="15" t="s">
        <v>194</v>
      </c>
      <c r="C202" s="16" t="s">
        <v>8181</v>
      </c>
      <c r="D202" s="16" t="s">
        <v>8181</v>
      </c>
      <c r="E202" s="17">
        <v>540107262008</v>
      </c>
      <c r="F202" s="17">
        <v>304540113300064</v>
      </c>
      <c r="G202" s="17" t="s">
        <v>15556</v>
      </c>
      <c r="H202" s="18">
        <v>44069</v>
      </c>
      <c r="I202" s="19" t="s">
        <v>15696</v>
      </c>
    </row>
    <row r="203" spans="1:9" ht="45">
      <c r="A203" s="14">
        <f t="shared" si="3"/>
        <v>198</v>
      </c>
      <c r="B203" s="15" t="s">
        <v>195</v>
      </c>
      <c r="C203" s="16" t="s">
        <v>8182</v>
      </c>
      <c r="D203" s="16" t="s">
        <v>8182</v>
      </c>
      <c r="E203" s="17">
        <v>5448109514</v>
      </c>
      <c r="F203" s="17">
        <v>1045405624989</v>
      </c>
      <c r="G203" s="17" t="s">
        <v>15552</v>
      </c>
      <c r="H203" s="18">
        <v>44069</v>
      </c>
      <c r="I203" s="19" t="s">
        <v>15696</v>
      </c>
    </row>
    <row r="204" spans="1:9" ht="30">
      <c r="A204" s="14">
        <f t="shared" si="3"/>
        <v>199</v>
      </c>
      <c r="B204" s="15" t="s">
        <v>196</v>
      </c>
      <c r="C204" s="16" t="s">
        <v>8183</v>
      </c>
      <c r="D204" s="16" t="s">
        <v>8183</v>
      </c>
      <c r="E204" s="17">
        <v>5401213037</v>
      </c>
      <c r="F204" s="17">
        <v>1035400530439</v>
      </c>
      <c r="G204" s="17" t="s">
        <v>15552</v>
      </c>
      <c r="H204" s="18">
        <v>44069</v>
      </c>
      <c r="I204" s="19" t="s">
        <v>15696</v>
      </c>
    </row>
    <row r="205" spans="1:9" ht="30">
      <c r="A205" s="14">
        <f t="shared" si="3"/>
        <v>200</v>
      </c>
      <c r="B205" s="15" t="s">
        <v>197</v>
      </c>
      <c r="C205" s="16" t="s">
        <v>8184</v>
      </c>
      <c r="D205" s="16" t="s">
        <v>8184</v>
      </c>
      <c r="E205" s="17">
        <v>5403170131</v>
      </c>
      <c r="F205" s="17">
        <v>1045401309172</v>
      </c>
      <c r="G205" s="17" t="s">
        <v>15555</v>
      </c>
      <c r="H205" s="18">
        <v>44069</v>
      </c>
      <c r="I205" s="19" t="s">
        <v>15696</v>
      </c>
    </row>
    <row r="206" spans="1:9" ht="30">
      <c r="A206" s="14">
        <f t="shared" si="3"/>
        <v>201</v>
      </c>
      <c r="B206" s="15" t="s">
        <v>198</v>
      </c>
      <c r="C206" s="16" t="s">
        <v>8185</v>
      </c>
      <c r="D206" s="16" t="s">
        <v>8185</v>
      </c>
      <c r="E206" s="17">
        <v>5406402567</v>
      </c>
      <c r="F206" s="17">
        <v>1075406023758</v>
      </c>
      <c r="G206" s="17" t="s">
        <v>15553</v>
      </c>
      <c r="H206" s="18">
        <v>44069</v>
      </c>
      <c r="I206" s="19" t="s">
        <v>15696</v>
      </c>
    </row>
    <row r="207" spans="1:9" ht="45">
      <c r="A207" s="14">
        <f t="shared" si="3"/>
        <v>202</v>
      </c>
      <c r="B207" s="15" t="s">
        <v>199</v>
      </c>
      <c r="C207" s="16" t="s">
        <v>8186</v>
      </c>
      <c r="D207" s="16" t="s">
        <v>8186</v>
      </c>
      <c r="E207" s="17">
        <v>543307722441</v>
      </c>
      <c r="F207" s="17">
        <v>304543311300042</v>
      </c>
      <c r="G207" s="17" t="s">
        <v>15556</v>
      </c>
      <c r="H207" s="18">
        <v>44069</v>
      </c>
      <c r="I207" s="19" t="s">
        <v>15696</v>
      </c>
    </row>
    <row r="208" spans="1:9" ht="30">
      <c r="A208" s="14">
        <f t="shared" si="3"/>
        <v>203</v>
      </c>
      <c r="B208" s="15" t="s">
        <v>200</v>
      </c>
      <c r="C208" s="16" t="s">
        <v>8187</v>
      </c>
      <c r="D208" s="16" t="s">
        <v>8187</v>
      </c>
      <c r="E208" s="17">
        <v>5401292399</v>
      </c>
      <c r="F208" s="17">
        <v>1075401012830</v>
      </c>
      <c r="G208" s="17" t="s">
        <v>15552</v>
      </c>
      <c r="H208" s="18">
        <v>44069</v>
      </c>
      <c r="I208" s="19" t="s">
        <v>15696</v>
      </c>
    </row>
    <row r="209" spans="1:9" ht="45">
      <c r="A209" s="14">
        <f t="shared" si="3"/>
        <v>204</v>
      </c>
      <c r="B209" s="15" t="s">
        <v>201</v>
      </c>
      <c r="C209" s="16" t="s">
        <v>8188</v>
      </c>
      <c r="D209" s="16" t="s">
        <v>8188</v>
      </c>
      <c r="E209" s="17">
        <v>5410014060</v>
      </c>
      <c r="F209" s="17">
        <v>1075406024220</v>
      </c>
      <c r="G209" s="17" t="s">
        <v>15552</v>
      </c>
      <c r="H209" s="18">
        <v>44069</v>
      </c>
      <c r="I209" s="19" t="s">
        <v>15696</v>
      </c>
    </row>
    <row r="210" spans="1:9" ht="45">
      <c r="A210" s="14">
        <f t="shared" si="3"/>
        <v>205</v>
      </c>
      <c r="B210" s="15" t="s">
        <v>202</v>
      </c>
      <c r="C210" s="16" t="s">
        <v>8189</v>
      </c>
      <c r="D210" s="16" t="s">
        <v>8189</v>
      </c>
      <c r="E210" s="17">
        <v>5403169048</v>
      </c>
      <c r="F210" s="17">
        <v>1045401305388</v>
      </c>
      <c r="G210" s="17" t="s">
        <v>15556</v>
      </c>
      <c r="H210" s="18">
        <v>44069</v>
      </c>
      <c r="I210" s="19" t="s">
        <v>15696</v>
      </c>
    </row>
    <row r="211" spans="1:9" ht="45">
      <c r="A211" s="14">
        <f t="shared" si="3"/>
        <v>206</v>
      </c>
      <c r="B211" s="15" t="s">
        <v>203</v>
      </c>
      <c r="C211" s="16" t="s">
        <v>8190</v>
      </c>
      <c r="D211" s="16" t="s">
        <v>8190</v>
      </c>
      <c r="E211" s="17">
        <v>5404283410</v>
      </c>
      <c r="F211" s="17">
        <v>1065404092258</v>
      </c>
      <c r="G211" s="17" t="s">
        <v>15552</v>
      </c>
      <c r="H211" s="18">
        <v>44069</v>
      </c>
      <c r="I211" s="19" t="s">
        <v>15696</v>
      </c>
    </row>
    <row r="212" spans="1:9" ht="60">
      <c r="A212" s="14">
        <f t="shared" si="3"/>
        <v>207</v>
      </c>
      <c r="B212" s="15" t="s">
        <v>204</v>
      </c>
      <c r="C212" s="16" t="s">
        <v>8191</v>
      </c>
      <c r="D212" s="16" t="s">
        <v>8191</v>
      </c>
      <c r="E212" s="17">
        <v>5404386366</v>
      </c>
      <c r="F212" s="17">
        <v>1095404006433</v>
      </c>
      <c r="G212" s="17" t="s">
        <v>15552</v>
      </c>
      <c r="H212" s="18">
        <v>44069</v>
      </c>
      <c r="I212" s="19" t="s">
        <v>15696</v>
      </c>
    </row>
    <row r="213" spans="1:9" ht="30">
      <c r="A213" s="14">
        <f t="shared" si="3"/>
        <v>208</v>
      </c>
      <c r="B213" s="15" t="s">
        <v>205</v>
      </c>
      <c r="C213" s="16" t="s">
        <v>8192</v>
      </c>
      <c r="D213" s="16" t="s">
        <v>8192</v>
      </c>
      <c r="E213" s="17">
        <v>5407030907</v>
      </c>
      <c r="F213" s="17">
        <v>1075407012229</v>
      </c>
      <c r="G213" s="17" t="s">
        <v>15555</v>
      </c>
      <c r="H213" s="18">
        <v>44069</v>
      </c>
      <c r="I213" s="19" t="s">
        <v>15696</v>
      </c>
    </row>
    <row r="214" spans="1:9" ht="45">
      <c r="A214" s="14">
        <f t="shared" si="3"/>
        <v>209</v>
      </c>
      <c r="B214" s="15" t="s">
        <v>206</v>
      </c>
      <c r="C214" s="16" t="s">
        <v>8193</v>
      </c>
      <c r="D214" s="16" t="s">
        <v>8193</v>
      </c>
      <c r="E214" s="17">
        <v>5404173583</v>
      </c>
      <c r="F214" s="17">
        <v>1025401487748</v>
      </c>
      <c r="G214" s="17" t="s">
        <v>15555</v>
      </c>
      <c r="H214" s="18">
        <v>44069</v>
      </c>
      <c r="I214" s="19" t="s">
        <v>15696</v>
      </c>
    </row>
    <row r="215" spans="1:9" ht="30">
      <c r="A215" s="14">
        <f t="shared" si="3"/>
        <v>210</v>
      </c>
      <c r="B215" s="15" t="s">
        <v>207</v>
      </c>
      <c r="C215" s="16" t="s">
        <v>8194</v>
      </c>
      <c r="D215" s="16" t="s">
        <v>8194</v>
      </c>
      <c r="E215" s="17">
        <v>5403147894</v>
      </c>
      <c r="F215" s="17">
        <v>1025401313453</v>
      </c>
      <c r="G215" s="17" t="s">
        <v>15555</v>
      </c>
      <c r="H215" s="18">
        <v>44069</v>
      </c>
      <c r="I215" s="19" t="s">
        <v>15696</v>
      </c>
    </row>
    <row r="216" spans="1:9" ht="45">
      <c r="A216" s="14">
        <f t="shared" si="3"/>
        <v>211</v>
      </c>
      <c r="B216" s="15" t="s">
        <v>208</v>
      </c>
      <c r="C216" s="16" t="s">
        <v>8195</v>
      </c>
      <c r="D216" s="16" t="s">
        <v>8195</v>
      </c>
      <c r="E216" s="17">
        <v>5403176359</v>
      </c>
      <c r="F216" s="17">
        <v>1055403036424</v>
      </c>
      <c r="G216" s="17" t="s">
        <v>15555</v>
      </c>
      <c r="H216" s="18">
        <v>44069</v>
      </c>
      <c r="I216" s="19" t="s">
        <v>15696</v>
      </c>
    </row>
    <row r="217" spans="1:9" ht="30">
      <c r="A217" s="14">
        <f t="shared" si="3"/>
        <v>212</v>
      </c>
      <c r="B217" s="15" t="s">
        <v>209</v>
      </c>
      <c r="C217" s="16" t="s">
        <v>8196</v>
      </c>
      <c r="D217" s="16" t="s">
        <v>8196</v>
      </c>
      <c r="E217" s="17">
        <v>5404254232</v>
      </c>
      <c r="F217" s="17">
        <v>1055404111256</v>
      </c>
      <c r="G217" s="17" t="s">
        <v>15553</v>
      </c>
      <c r="H217" s="18">
        <v>44069</v>
      </c>
      <c r="I217" s="19" t="s">
        <v>15696</v>
      </c>
    </row>
    <row r="218" spans="1:9" ht="30">
      <c r="A218" s="14">
        <f t="shared" si="3"/>
        <v>213</v>
      </c>
      <c r="B218" s="15" t="s">
        <v>210</v>
      </c>
      <c r="C218" s="16" t="s">
        <v>8191</v>
      </c>
      <c r="D218" s="16" t="s">
        <v>8191</v>
      </c>
      <c r="E218" s="17">
        <v>5404254190</v>
      </c>
      <c r="F218" s="17">
        <v>1055404111290</v>
      </c>
      <c r="G218" s="17" t="s">
        <v>15553</v>
      </c>
      <c r="H218" s="18">
        <v>44069</v>
      </c>
      <c r="I218" s="19" t="s">
        <v>15696</v>
      </c>
    </row>
    <row r="219" spans="1:9" ht="30">
      <c r="A219" s="14">
        <f t="shared" si="3"/>
        <v>214</v>
      </c>
      <c r="B219" s="15" t="s">
        <v>211</v>
      </c>
      <c r="C219" s="16" t="s">
        <v>8193</v>
      </c>
      <c r="D219" s="16" t="s">
        <v>8193</v>
      </c>
      <c r="E219" s="17">
        <v>5404518887</v>
      </c>
      <c r="F219" s="17">
        <v>1145476101572</v>
      </c>
      <c r="G219" s="17" t="s">
        <v>15554</v>
      </c>
      <c r="H219" s="18">
        <v>44069</v>
      </c>
      <c r="I219" s="19" t="s">
        <v>15696</v>
      </c>
    </row>
    <row r="220" spans="1:9" ht="45">
      <c r="A220" s="14">
        <f t="shared" si="3"/>
        <v>215</v>
      </c>
      <c r="B220" s="15" t="s">
        <v>212</v>
      </c>
      <c r="C220" s="16" t="s">
        <v>8197</v>
      </c>
      <c r="D220" s="16" t="s">
        <v>8197</v>
      </c>
      <c r="E220" s="17">
        <v>5404404262</v>
      </c>
      <c r="F220" s="17">
        <v>1095404024055</v>
      </c>
      <c r="G220" s="17" t="s">
        <v>15555</v>
      </c>
      <c r="H220" s="18">
        <v>44069</v>
      </c>
      <c r="I220" s="19" t="s">
        <v>15696</v>
      </c>
    </row>
    <row r="221" spans="1:9" ht="45">
      <c r="A221" s="14">
        <f t="shared" si="3"/>
        <v>216</v>
      </c>
      <c r="B221" s="15" t="s">
        <v>213</v>
      </c>
      <c r="C221" s="16" t="s">
        <v>8198</v>
      </c>
      <c r="D221" s="16" t="s">
        <v>8198</v>
      </c>
      <c r="E221" s="17">
        <v>5404526052</v>
      </c>
      <c r="F221" s="17">
        <v>1145476149862</v>
      </c>
      <c r="G221" s="17" t="s">
        <v>15552</v>
      </c>
      <c r="H221" s="18">
        <v>44069</v>
      </c>
      <c r="I221" s="19" t="s">
        <v>15696</v>
      </c>
    </row>
    <row r="222" spans="1:9" ht="90">
      <c r="A222" s="14">
        <f t="shared" si="3"/>
        <v>217</v>
      </c>
      <c r="B222" s="15" t="s">
        <v>214</v>
      </c>
      <c r="C222" s="16" t="s">
        <v>8199</v>
      </c>
      <c r="D222" s="16" t="s">
        <v>8199</v>
      </c>
      <c r="E222" s="17">
        <v>5403158222</v>
      </c>
      <c r="F222" s="17">
        <v>1025401301100</v>
      </c>
      <c r="G222" s="17" t="s">
        <v>15554</v>
      </c>
      <c r="H222" s="18">
        <v>44069</v>
      </c>
      <c r="I222" s="19" t="s">
        <v>15696</v>
      </c>
    </row>
    <row r="223" spans="1:9" ht="45">
      <c r="A223" s="14">
        <f t="shared" si="3"/>
        <v>218</v>
      </c>
      <c r="B223" s="15" t="s">
        <v>215</v>
      </c>
      <c r="C223" s="16" t="s">
        <v>8200</v>
      </c>
      <c r="D223" s="16" t="s">
        <v>8200</v>
      </c>
      <c r="E223" s="17">
        <v>5407062970</v>
      </c>
      <c r="F223" s="17">
        <v>1095407006782</v>
      </c>
      <c r="G223" s="17" t="s">
        <v>15552</v>
      </c>
      <c r="H223" s="18">
        <v>44069</v>
      </c>
      <c r="I223" s="19" t="s">
        <v>15696</v>
      </c>
    </row>
    <row r="224" spans="1:9" ht="45">
      <c r="A224" s="14">
        <f t="shared" si="3"/>
        <v>219</v>
      </c>
      <c r="B224" s="15" t="s">
        <v>216</v>
      </c>
      <c r="C224" s="16" t="s">
        <v>8201</v>
      </c>
      <c r="D224" s="16" t="s">
        <v>8201</v>
      </c>
      <c r="E224" s="17">
        <v>5404276437</v>
      </c>
      <c r="F224" s="17">
        <v>1065404084811</v>
      </c>
      <c r="G224" s="17" t="s">
        <v>15552</v>
      </c>
      <c r="H224" s="18">
        <v>44069</v>
      </c>
      <c r="I224" s="19" t="s">
        <v>15696</v>
      </c>
    </row>
    <row r="225" spans="1:9" ht="30">
      <c r="A225" s="14">
        <f t="shared" si="3"/>
        <v>220</v>
      </c>
      <c r="B225" s="15" t="s">
        <v>217</v>
      </c>
      <c r="C225" s="16" t="s">
        <v>8202</v>
      </c>
      <c r="D225" s="16" t="s">
        <v>8202</v>
      </c>
      <c r="E225" s="17">
        <v>5410777142</v>
      </c>
      <c r="F225" s="17">
        <v>1135476072346</v>
      </c>
      <c r="G225" s="17" t="s">
        <v>15552</v>
      </c>
      <c r="H225" s="18">
        <v>44069</v>
      </c>
      <c r="I225" s="19" t="s">
        <v>15696</v>
      </c>
    </row>
    <row r="226" spans="1:9" ht="45">
      <c r="A226" s="14">
        <f t="shared" si="3"/>
        <v>221</v>
      </c>
      <c r="B226" s="15" t="s">
        <v>218</v>
      </c>
      <c r="C226" s="16" t="s">
        <v>8203</v>
      </c>
      <c r="D226" s="16" t="s">
        <v>8203</v>
      </c>
      <c r="E226" s="17">
        <v>5404185934</v>
      </c>
      <c r="F226" s="17">
        <v>1025401493259</v>
      </c>
      <c r="G226" s="17" t="s">
        <v>15554</v>
      </c>
      <c r="H226" s="18">
        <v>44069</v>
      </c>
      <c r="I226" s="19" t="s">
        <v>15696</v>
      </c>
    </row>
    <row r="227" spans="1:9" ht="30">
      <c r="A227" s="14">
        <f t="shared" si="3"/>
        <v>222</v>
      </c>
      <c r="B227" s="15" t="s">
        <v>219</v>
      </c>
      <c r="C227" s="16" t="s">
        <v>8204</v>
      </c>
      <c r="D227" s="16" t="s">
        <v>8204</v>
      </c>
      <c r="E227" s="17">
        <v>540316456328</v>
      </c>
      <c r="F227" s="17">
        <v>319547600007958</v>
      </c>
      <c r="G227" s="17" t="s">
        <v>15554</v>
      </c>
      <c r="H227" s="18">
        <v>44069</v>
      </c>
      <c r="I227" s="19" t="s">
        <v>15696</v>
      </c>
    </row>
    <row r="228" spans="1:9" ht="30">
      <c r="A228" s="14">
        <f t="shared" si="3"/>
        <v>223</v>
      </c>
      <c r="B228" s="15" t="s">
        <v>220</v>
      </c>
      <c r="C228" s="16" t="s">
        <v>8205</v>
      </c>
      <c r="D228" s="16" t="s">
        <v>8205</v>
      </c>
      <c r="E228" s="17">
        <v>5402528784</v>
      </c>
      <c r="F228" s="17">
        <v>1105476037810</v>
      </c>
      <c r="G228" s="17" t="s">
        <v>15555</v>
      </c>
      <c r="H228" s="18">
        <v>44069</v>
      </c>
      <c r="I228" s="19" t="s">
        <v>15696</v>
      </c>
    </row>
    <row r="229" spans="1:9" ht="45">
      <c r="A229" s="14">
        <f t="shared" si="3"/>
        <v>224</v>
      </c>
      <c r="B229" s="15" t="s">
        <v>221</v>
      </c>
      <c r="C229" s="16" t="s">
        <v>8191</v>
      </c>
      <c r="D229" s="16" t="s">
        <v>8191</v>
      </c>
      <c r="E229" s="17">
        <v>5404177309</v>
      </c>
      <c r="F229" s="17">
        <v>1025401496955</v>
      </c>
      <c r="G229" s="17" t="s">
        <v>15552</v>
      </c>
      <c r="H229" s="18">
        <v>44069</v>
      </c>
      <c r="I229" s="19" t="s">
        <v>15696</v>
      </c>
    </row>
    <row r="230" spans="1:9" ht="30">
      <c r="A230" s="14">
        <f t="shared" si="3"/>
        <v>225</v>
      </c>
      <c r="B230" s="15" t="s">
        <v>222</v>
      </c>
      <c r="C230" s="16" t="s">
        <v>8206</v>
      </c>
      <c r="D230" s="16" t="s">
        <v>8206</v>
      </c>
      <c r="E230" s="17">
        <v>5433161053</v>
      </c>
      <c r="F230" s="17">
        <v>1055475041896</v>
      </c>
      <c r="G230" s="17" t="s">
        <v>15552</v>
      </c>
      <c r="H230" s="18">
        <v>44069</v>
      </c>
      <c r="I230" s="19" t="s">
        <v>15696</v>
      </c>
    </row>
    <row r="231" spans="1:9" ht="30">
      <c r="A231" s="14">
        <f t="shared" si="3"/>
        <v>226</v>
      </c>
      <c r="B231" s="15" t="s">
        <v>223</v>
      </c>
      <c r="C231" s="16" t="s">
        <v>8207</v>
      </c>
      <c r="D231" s="16" t="s">
        <v>8207</v>
      </c>
      <c r="E231" s="17">
        <v>5404189343</v>
      </c>
      <c r="F231" s="17">
        <v>1025401482138</v>
      </c>
      <c r="G231" s="17" t="s">
        <v>15552</v>
      </c>
      <c r="H231" s="18">
        <v>44069</v>
      </c>
      <c r="I231" s="19" t="s">
        <v>15696</v>
      </c>
    </row>
    <row r="232" spans="1:9" ht="30">
      <c r="A232" s="14">
        <f t="shared" si="3"/>
        <v>227</v>
      </c>
      <c r="B232" s="15" t="s">
        <v>224</v>
      </c>
      <c r="C232" s="16" t="s">
        <v>8208</v>
      </c>
      <c r="D232" s="16" t="s">
        <v>8208</v>
      </c>
      <c r="E232" s="17">
        <v>5410125193</v>
      </c>
      <c r="F232" s="17">
        <v>1025403910311</v>
      </c>
      <c r="G232" s="17" t="s">
        <v>15552</v>
      </c>
      <c r="H232" s="18">
        <v>44069</v>
      </c>
      <c r="I232" s="19" t="s">
        <v>15696</v>
      </c>
    </row>
    <row r="233" spans="1:9" ht="45">
      <c r="A233" s="14">
        <f t="shared" si="3"/>
        <v>228</v>
      </c>
      <c r="B233" s="15" t="s">
        <v>225</v>
      </c>
      <c r="C233" s="16" t="s">
        <v>8209</v>
      </c>
      <c r="D233" s="16" t="s">
        <v>8209</v>
      </c>
      <c r="E233" s="17">
        <v>5405106124</v>
      </c>
      <c r="F233" s="17">
        <v>1025401911182</v>
      </c>
      <c r="G233" s="17" t="s">
        <v>15552</v>
      </c>
      <c r="H233" s="18">
        <v>44069</v>
      </c>
      <c r="I233" s="19" t="s">
        <v>15696</v>
      </c>
    </row>
    <row r="234" spans="1:9" ht="30">
      <c r="A234" s="14">
        <f t="shared" si="3"/>
        <v>229</v>
      </c>
      <c r="B234" s="15" t="s">
        <v>226</v>
      </c>
      <c r="C234" s="16" t="s">
        <v>8210</v>
      </c>
      <c r="D234" s="16" t="s">
        <v>8210</v>
      </c>
      <c r="E234" s="17">
        <v>5405109132</v>
      </c>
      <c r="F234" s="17">
        <v>1025401924460</v>
      </c>
      <c r="G234" s="17" t="s">
        <v>15552</v>
      </c>
      <c r="H234" s="18">
        <v>44069</v>
      </c>
      <c r="I234" s="19" t="s">
        <v>15696</v>
      </c>
    </row>
    <row r="235" spans="1:9" ht="30">
      <c r="A235" s="14">
        <f t="shared" si="3"/>
        <v>230</v>
      </c>
      <c r="B235" s="15" t="s">
        <v>227</v>
      </c>
      <c r="C235" s="16" t="s">
        <v>8211</v>
      </c>
      <c r="D235" s="16" t="s">
        <v>8211</v>
      </c>
      <c r="E235" s="17">
        <v>5402101784</v>
      </c>
      <c r="F235" s="17">
        <v>1025401020347</v>
      </c>
      <c r="G235" s="17" t="s">
        <v>15552</v>
      </c>
      <c r="H235" s="18">
        <v>44069</v>
      </c>
      <c r="I235" s="19" t="s">
        <v>15696</v>
      </c>
    </row>
    <row r="236" spans="1:9" ht="45">
      <c r="A236" s="14">
        <f t="shared" si="3"/>
        <v>231</v>
      </c>
      <c r="B236" s="15" t="s">
        <v>228</v>
      </c>
      <c r="C236" s="16" t="s">
        <v>8212</v>
      </c>
      <c r="D236" s="16" t="s">
        <v>8212</v>
      </c>
      <c r="E236" s="17">
        <v>7017087676</v>
      </c>
      <c r="F236" s="17">
        <v>1047000090246</v>
      </c>
      <c r="G236" s="17" t="s">
        <v>15552</v>
      </c>
      <c r="H236" s="18">
        <v>44069</v>
      </c>
      <c r="I236" s="19" t="s">
        <v>15696</v>
      </c>
    </row>
    <row r="237" spans="1:9" ht="45">
      <c r="A237" s="14">
        <f t="shared" si="3"/>
        <v>232</v>
      </c>
      <c r="B237" s="15" t="s">
        <v>229</v>
      </c>
      <c r="C237" s="16" t="s">
        <v>8213</v>
      </c>
      <c r="D237" s="16" t="s">
        <v>8213</v>
      </c>
      <c r="E237" s="17">
        <v>5404257353</v>
      </c>
      <c r="F237" s="17">
        <v>1055404155366</v>
      </c>
      <c r="G237" s="17" t="s">
        <v>15552</v>
      </c>
      <c r="H237" s="18">
        <v>44069</v>
      </c>
      <c r="I237" s="19" t="s">
        <v>15696</v>
      </c>
    </row>
    <row r="238" spans="1:9" ht="30">
      <c r="A238" s="14">
        <f t="shared" si="3"/>
        <v>233</v>
      </c>
      <c r="B238" s="15" t="s">
        <v>230</v>
      </c>
      <c r="C238" s="16" t="s">
        <v>8214</v>
      </c>
      <c r="D238" s="16" t="s">
        <v>8214</v>
      </c>
      <c r="E238" s="17">
        <v>5403102068</v>
      </c>
      <c r="F238" s="17">
        <v>1025401305445</v>
      </c>
      <c r="G238" s="17" t="s">
        <v>15553</v>
      </c>
      <c r="H238" s="18">
        <v>44069</v>
      </c>
      <c r="I238" s="19" t="s">
        <v>15696</v>
      </c>
    </row>
    <row r="239" spans="1:9" ht="30">
      <c r="A239" s="14">
        <f t="shared" si="3"/>
        <v>234</v>
      </c>
      <c r="B239" s="15" t="s">
        <v>231</v>
      </c>
      <c r="C239" s="16" t="s">
        <v>8215</v>
      </c>
      <c r="D239" s="16" t="s">
        <v>8215</v>
      </c>
      <c r="E239" s="17">
        <v>5404134993</v>
      </c>
      <c r="F239" s="17">
        <v>1025401501290</v>
      </c>
      <c r="G239" s="17" t="s">
        <v>15555</v>
      </c>
      <c r="H239" s="18">
        <v>44069</v>
      </c>
      <c r="I239" s="19" t="s">
        <v>15696</v>
      </c>
    </row>
    <row r="240" spans="1:9" ht="45">
      <c r="A240" s="14">
        <f t="shared" si="3"/>
        <v>235</v>
      </c>
      <c r="B240" s="15" t="s">
        <v>232</v>
      </c>
      <c r="C240" s="16" t="s">
        <v>8216</v>
      </c>
      <c r="D240" s="16" t="s">
        <v>8216</v>
      </c>
      <c r="E240" s="17">
        <v>5405106910</v>
      </c>
      <c r="F240" s="17">
        <v>1025401902987</v>
      </c>
      <c r="G240" s="17" t="s">
        <v>15552</v>
      </c>
      <c r="H240" s="18">
        <v>44069</v>
      </c>
      <c r="I240" s="19" t="s">
        <v>15696</v>
      </c>
    </row>
    <row r="241" spans="1:9" ht="30">
      <c r="A241" s="14">
        <f t="shared" si="3"/>
        <v>236</v>
      </c>
      <c r="B241" s="15" t="s">
        <v>233</v>
      </c>
      <c r="C241" s="16" t="s">
        <v>8217</v>
      </c>
      <c r="D241" s="16" t="s">
        <v>8217</v>
      </c>
      <c r="E241" s="17">
        <v>5403354570</v>
      </c>
      <c r="F241" s="17">
        <v>1045401315464</v>
      </c>
      <c r="G241" s="17" t="s">
        <v>15555</v>
      </c>
      <c r="H241" s="18">
        <v>44069</v>
      </c>
      <c r="I241" s="19" t="s">
        <v>15696</v>
      </c>
    </row>
    <row r="242" spans="1:9" ht="30">
      <c r="A242" s="14">
        <f t="shared" si="3"/>
        <v>237</v>
      </c>
      <c r="B242" s="15" t="s">
        <v>234</v>
      </c>
      <c r="C242" s="16" t="s">
        <v>8218</v>
      </c>
      <c r="D242" s="16" t="s">
        <v>8218</v>
      </c>
      <c r="E242" s="17">
        <v>5404243907</v>
      </c>
      <c r="F242" s="17">
        <v>1055404014225</v>
      </c>
      <c r="G242" s="17" t="s">
        <v>15552</v>
      </c>
      <c r="H242" s="18">
        <v>44069</v>
      </c>
      <c r="I242" s="19" t="s">
        <v>15696</v>
      </c>
    </row>
    <row r="243" spans="1:9" ht="45">
      <c r="A243" s="14">
        <f t="shared" si="3"/>
        <v>238</v>
      </c>
      <c r="B243" s="15" t="s">
        <v>235</v>
      </c>
      <c r="C243" s="16" t="s">
        <v>8219</v>
      </c>
      <c r="D243" s="16" t="s">
        <v>8219</v>
      </c>
      <c r="E243" s="17">
        <v>5403194220</v>
      </c>
      <c r="F243" s="17">
        <v>1075403004676</v>
      </c>
      <c r="G243" s="17" t="s">
        <v>15552</v>
      </c>
      <c r="H243" s="18">
        <v>44069</v>
      </c>
      <c r="I243" s="19" t="s">
        <v>15696</v>
      </c>
    </row>
    <row r="244" spans="1:9" ht="45">
      <c r="A244" s="14">
        <f t="shared" si="3"/>
        <v>239</v>
      </c>
      <c r="B244" s="15" t="s">
        <v>236</v>
      </c>
      <c r="C244" s="16" t="s">
        <v>8220</v>
      </c>
      <c r="D244" s="16" t="s">
        <v>8220</v>
      </c>
      <c r="E244" s="17">
        <v>5403174680</v>
      </c>
      <c r="F244" s="17">
        <v>1055403002412</v>
      </c>
      <c r="G244" s="17" t="s">
        <v>15552</v>
      </c>
      <c r="H244" s="18">
        <v>44069</v>
      </c>
      <c r="I244" s="19" t="s">
        <v>15696</v>
      </c>
    </row>
    <row r="245" spans="1:9" ht="45">
      <c r="A245" s="14">
        <f t="shared" si="3"/>
        <v>240</v>
      </c>
      <c r="B245" s="15" t="s">
        <v>237</v>
      </c>
      <c r="C245" s="16" t="s">
        <v>8221</v>
      </c>
      <c r="D245" s="16" t="s">
        <v>8221</v>
      </c>
      <c r="E245" s="17">
        <v>5401167670</v>
      </c>
      <c r="F245" s="17">
        <v>1025401302850</v>
      </c>
      <c r="G245" s="17" t="s">
        <v>15552</v>
      </c>
      <c r="H245" s="18">
        <v>44069</v>
      </c>
      <c r="I245" s="19" t="s">
        <v>15696</v>
      </c>
    </row>
    <row r="246" spans="1:9" ht="45">
      <c r="A246" s="14">
        <f t="shared" si="3"/>
        <v>241</v>
      </c>
      <c r="B246" s="15" t="s">
        <v>238</v>
      </c>
      <c r="C246" s="16" t="s">
        <v>8222</v>
      </c>
      <c r="D246" s="16" t="s">
        <v>8222</v>
      </c>
      <c r="E246" s="17">
        <v>5403157525</v>
      </c>
      <c r="F246" s="17">
        <v>1025401299296</v>
      </c>
      <c r="G246" s="17" t="s">
        <v>15555</v>
      </c>
      <c r="H246" s="18">
        <v>44069</v>
      </c>
      <c r="I246" s="19" t="s">
        <v>15696</v>
      </c>
    </row>
    <row r="247" spans="1:9" ht="45">
      <c r="A247" s="14">
        <f t="shared" si="3"/>
        <v>242</v>
      </c>
      <c r="B247" s="15" t="s">
        <v>239</v>
      </c>
      <c r="C247" s="16" t="s">
        <v>8223</v>
      </c>
      <c r="D247" s="16" t="s">
        <v>8223</v>
      </c>
      <c r="E247" s="17">
        <v>5405258751</v>
      </c>
      <c r="F247" s="17">
        <v>1035401937141</v>
      </c>
      <c r="G247" s="17" t="s">
        <v>15552</v>
      </c>
      <c r="H247" s="18">
        <v>44069</v>
      </c>
      <c r="I247" s="19" t="s">
        <v>15696</v>
      </c>
    </row>
    <row r="248" spans="1:9" ht="30">
      <c r="A248" s="14">
        <f t="shared" si="3"/>
        <v>243</v>
      </c>
      <c r="B248" s="15" t="s">
        <v>240</v>
      </c>
      <c r="C248" s="16" t="s">
        <v>8224</v>
      </c>
      <c r="D248" s="16" t="s">
        <v>8224</v>
      </c>
      <c r="E248" s="17">
        <v>5401142347</v>
      </c>
      <c r="F248" s="17">
        <v>1035400517426</v>
      </c>
      <c r="G248" s="17" t="s">
        <v>15552</v>
      </c>
      <c r="H248" s="18">
        <v>44069</v>
      </c>
      <c r="I248" s="19" t="s">
        <v>15696</v>
      </c>
    </row>
    <row r="249" spans="1:9" ht="30">
      <c r="A249" s="14">
        <f t="shared" si="3"/>
        <v>244</v>
      </c>
      <c r="B249" s="15" t="s">
        <v>241</v>
      </c>
      <c r="C249" s="16" t="s">
        <v>8225</v>
      </c>
      <c r="D249" s="16" t="s">
        <v>8225</v>
      </c>
      <c r="E249" s="17">
        <v>5401296869</v>
      </c>
      <c r="F249" s="17">
        <v>1075401018923</v>
      </c>
      <c r="G249" s="17" t="s">
        <v>15552</v>
      </c>
      <c r="H249" s="18">
        <v>44069</v>
      </c>
      <c r="I249" s="19" t="s">
        <v>15696</v>
      </c>
    </row>
    <row r="250" spans="1:9" ht="30">
      <c r="A250" s="14">
        <f t="shared" si="3"/>
        <v>245</v>
      </c>
      <c r="B250" s="15" t="s">
        <v>242</v>
      </c>
      <c r="C250" s="16" t="s">
        <v>8226</v>
      </c>
      <c r="D250" s="16" t="s">
        <v>8226</v>
      </c>
      <c r="E250" s="17">
        <v>5405375335</v>
      </c>
      <c r="F250" s="17">
        <v>1085405016553</v>
      </c>
      <c r="G250" s="17" t="s">
        <v>15552</v>
      </c>
      <c r="H250" s="18">
        <v>44069</v>
      </c>
      <c r="I250" s="19" t="s">
        <v>15696</v>
      </c>
    </row>
    <row r="251" spans="1:9" ht="30">
      <c r="A251" s="14">
        <f t="shared" si="3"/>
        <v>246</v>
      </c>
      <c r="B251" s="15" t="s">
        <v>243</v>
      </c>
      <c r="C251" s="16" t="s">
        <v>8227</v>
      </c>
      <c r="D251" s="16" t="s">
        <v>8227</v>
      </c>
      <c r="E251" s="17">
        <v>5404364620</v>
      </c>
      <c r="F251" s="17">
        <v>1085404017511</v>
      </c>
      <c r="G251" s="17" t="s">
        <v>15553</v>
      </c>
      <c r="H251" s="18">
        <v>44069</v>
      </c>
      <c r="I251" s="19" t="s">
        <v>15696</v>
      </c>
    </row>
    <row r="252" spans="1:9" ht="30">
      <c r="A252" s="14">
        <f t="shared" si="3"/>
        <v>247</v>
      </c>
      <c r="B252" s="15" t="s">
        <v>244</v>
      </c>
      <c r="C252" s="16" t="s">
        <v>8228</v>
      </c>
      <c r="D252" s="16" t="s">
        <v>8228</v>
      </c>
      <c r="E252" s="17">
        <v>5401312623</v>
      </c>
      <c r="F252" s="17">
        <v>1085401014093</v>
      </c>
      <c r="G252" s="17" t="s">
        <v>15552</v>
      </c>
      <c r="H252" s="18">
        <v>44069</v>
      </c>
      <c r="I252" s="19" t="s">
        <v>15696</v>
      </c>
    </row>
    <row r="253" spans="1:9" ht="30">
      <c r="A253" s="14">
        <f t="shared" si="3"/>
        <v>248</v>
      </c>
      <c r="B253" s="15" t="s">
        <v>245</v>
      </c>
      <c r="C253" s="16" t="s">
        <v>8229</v>
      </c>
      <c r="D253" s="16" t="s">
        <v>8229</v>
      </c>
      <c r="E253" s="17">
        <v>5404222417</v>
      </c>
      <c r="F253" s="17">
        <v>1045401481630</v>
      </c>
      <c r="G253" s="17" t="s">
        <v>15555</v>
      </c>
      <c r="H253" s="18">
        <v>44069</v>
      </c>
      <c r="I253" s="19" t="s">
        <v>15696</v>
      </c>
    </row>
    <row r="254" spans="1:9" ht="75">
      <c r="A254" s="14">
        <f t="shared" si="3"/>
        <v>249</v>
      </c>
      <c r="B254" s="15" t="s">
        <v>246</v>
      </c>
      <c r="C254" s="16" t="s">
        <v>8230</v>
      </c>
      <c r="D254" s="16" t="s">
        <v>8230</v>
      </c>
      <c r="E254" s="17">
        <v>5405108065</v>
      </c>
      <c r="F254" s="17">
        <v>1025401924877</v>
      </c>
      <c r="G254" s="17" t="s">
        <v>15555</v>
      </c>
      <c r="H254" s="18">
        <v>44069</v>
      </c>
      <c r="I254" s="19" t="s">
        <v>15696</v>
      </c>
    </row>
    <row r="255" spans="1:9" ht="30">
      <c r="A255" s="14">
        <f t="shared" si="3"/>
        <v>250</v>
      </c>
      <c r="B255" s="15" t="s">
        <v>247</v>
      </c>
      <c r="C255" s="16" t="s">
        <v>8231</v>
      </c>
      <c r="D255" s="16" t="s">
        <v>8231</v>
      </c>
      <c r="E255" s="17">
        <v>5404276130</v>
      </c>
      <c r="F255" s="17">
        <v>1065404084680</v>
      </c>
      <c r="G255" s="17" t="s">
        <v>15552</v>
      </c>
      <c r="H255" s="18">
        <v>44069</v>
      </c>
      <c r="I255" s="19" t="s">
        <v>15696</v>
      </c>
    </row>
    <row r="256" spans="1:9" ht="30">
      <c r="A256" s="14">
        <f t="shared" si="3"/>
        <v>251</v>
      </c>
      <c r="B256" s="15" t="s">
        <v>248</v>
      </c>
      <c r="C256" s="16" t="s">
        <v>8232</v>
      </c>
      <c r="D256" s="16" t="s">
        <v>8232</v>
      </c>
      <c r="E256" s="17">
        <v>5405186401</v>
      </c>
      <c r="F256" s="17">
        <v>1025401932852</v>
      </c>
      <c r="G256" s="17" t="s">
        <v>15553</v>
      </c>
      <c r="H256" s="18">
        <v>44069</v>
      </c>
      <c r="I256" s="19" t="s">
        <v>15696</v>
      </c>
    </row>
    <row r="257" spans="1:9" ht="30">
      <c r="A257" s="14">
        <f t="shared" si="3"/>
        <v>252</v>
      </c>
      <c r="B257" s="15" t="s">
        <v>249</v>
      </c>
      <c r="C257" s="16" t="s">
        <v>8233</v>
      </c>
      <c r="D257" s="16" t="s">
        <v>8233</v>
      </c>
      <c r="E257" s="17">
        <v>5448453443</v>
      </c>
      <c r="F257" s="17">
        <v>1095475003183</v>
      </c>
      <c r="G257" s="17" t="s">
        <v>15553</v>
      </c>
      <c r="H257" s="18">
        <v>44069</v>
      </c>
      <c r="I257" s="19" t="s">
        <v>15696</v>
      </c>
    </row>
    <row r="258" spans="1:9" ht="30">
      <c r="A258" s="14">
        <f t="shared" si="3"/>
        <v>253</v>
      </c>
      <c r="B258" s="15" t="s">
        <v>250</v>
      </c>
      <c r="C258" s="16" t="s">
        <v>8234</v>
      </c>
      <c r="D258" s="16" t="s">
        <v>8234</v>
      </c>
      <c r="E258" s="17">
        <v>5406155090</v>
      </c>
      <c r="F258" s="17">
        <v>1025402494732</v>
      </c>
      <c r="G258" s="17" t="s">
        <v>15552</v>
      </c>
      <c r="H258" s="18">
        <v>44069</v>
      </c>
      <c r="I258" s="19" t="s">
        <v>15696</v>
      </c>
    </row>
    <row r="259" spans="1:9" ht="30">
      <c r="A259" s="14">
        <f t="shared" si="3"/>
        <v>254</v>
      </c>
      <c r="B259" s="15" t="s">
        <v>251</v>
      </c>
      <c r="C259" s="16" t="s">
        <v>8235</v>
      </c>
      <c r="D259" s="16" t="s">
        <v>8235</v>
      </c>
      <c r="E259" s="17">
        <v>5407067375</v>
      </c>
      <c r="F259" s="17">
        <v>1095407011479</v>
      </c>
      <c r="G259" s="17" t="s">
        <v>15552</v>
      </c>
      <c r="H259" s="18">
        <v>44069</v>
      </c>
      <c r="I259" s="19" t="s">
        <v>15696</v>
      </c>
    </row>
    <row r="260" spans="1:9" ht="30">
      <c r="A260" s="14">
        <f t="shared" si="3"/>
        <v>255</v>
      </c>
      <c r="B260" s="15" t="s">
        <v>252</v>
      </c>
      <c r="C260" s="16" t="s">
        <v>8236</v>
      </c>
      <c r="D260" s="16" t="s">
        <v>8236</v>
      </c>
      <c r="E260" s="17">
        <v>5407121939</v>
      </c>
      <c r="F260" s="17">
        <v>1025402479024</v>
      </c>
      <c r="G260" s="17" t="s">
        <v>15555</v>
      </c>
      <c r="H260" s="18">
        <v>44069</v>
      </c>
      <c r="I260" s="19" t="s">
        <v>15696</v>
      </c>
    </row>
    <row r="261" spans="1:9" ht="30">
      <c r="A261" s="14">
        <f t="shared" si="3"/>
        <v>256</v>
      </c>
      <c r="B261" s="15" t="s">
        <v>253</v>
      </c>
      <c r="C261" s="16" t="s">
        <v>8237</v>
      </c>
      <c r="D261" s="16" t="s">
        <v>8237</v>
      </c>
      <c r="E261" s="17">
        <v>5403318518</v>
      </c>
      <c r="F261" s="17">
        <v>1105476005920</v>
      </c>
      <c r="G261" s="17" t="s">
        <v>15552</v>
      </c>
      <c r="H261" s="18">
        <v>44069</v>
      </c>
      <c r="I261" s="19" t="s">
        <v>15696</v>
      </c>
    </row>
    <row r="262" spans="1:9" ht="60">
      <c r="A262" s="14">
        <f t="shared" si="3"/>
        <v>257</v>
      </c>
      <c r="B262" s="15" t="s">
        <v>254</v>
      </c>
      <c r="C262" s="16" t="s">
        <v>8238</v>
      </c>
      <c r="D262" s="16" t="s">
        <v>8238</v>
      </c>
      <c r="E262" s="17">
        <v>5404153428</v>
      </c>
      <c r="F262" s="17">
        <v>1025401484460</v>
      </c>
      <c r="G262" s="17" t="s">
        <v>15554</v>
      </c>
      <c r="H262" s="18">
        <v>44069</v>
      </c>
      <c r="I262" s="19" t="s">
        <v>15696</v>
      </c>
    </row>
    <row r="263" spans="1:9" ht="45">
      <c r="A263" s="14">
        <f t="shared" si="3"/>
        <v>258</v>
      </c>
      <c r="B263" s="15" t="s">
        <v>255</v>
      </c>
      <c r="C263" s="16" t="s">
        <v>8239</v>
      </c>
      <c r="D263" s="16" t="s">
        <v>8239</v>
      </c>
      <c r="E263" s="17">
        <v>5402478300</v>
      </c>
      <c r="F263" s="17">
        <v>1075402005172</v>
      </c>
      <c r="G263" s="17" t="s">
        <v>15555</v>
      </c>
      <c r="H263" s="18">
        <v>44069</v>
      </c>
      <c r="I263" s="19" t="s">
        <v>15696</v>
      </c>
    </row>
    <row r="264" spans="1:9" ht="30">
      <c r="A264" s="14">
        <f t="shared" ref="A264:A327" si="4">A263+1</f>
        <v>259</v>
      </c>
      <c r="B264" s="15" t="s">
        <v>256</v>
      </c>
      <c r="C264" s="16" t="s">
        <v>8240</v>
      </c>
      <c r="D264" s="16" t="s">
        <v>8240</v>
      </c>
      <c r="E264" s="17">
        <v>5408110390</v>
      </c>
      <c r="F264" s="17">
        <v>1025401011657</v>
      </c>
      <c r="G264" s="17" t="s">
        <v>15555</v>
      </c>
      <c r="H264" s="18">
        <v>44069</v>
      </c>
      <c r="I264" s="19" t="s">
        <v>15696</v>
      </c>
    </row>
    <row r="265" spans="1:9" ht="30">
      <c r="A265" s="14">
        <f t="shared" si="4"/>
        <v>260</v>
      </c>
      <c r="B265" s="15" t="s">
        <v>257</v>
      </c>
      <c r="C265" s="16" t="s">
        <v>8240</v>
      </c>
      <c r="D265" s="16" t="s">
        <v>8240</v>
      </c>
      <c r="E265" s="17">
        <v>5402159819</v>
      </c>
      <c r="F265" s="17">
        <v>1035401005529</v>
      </c>
      <c r="G265" s="17" t="s">
        <v>15552</v>
      </c>
      <c r="H265" s="18">
        <v>44069</v>
      </c>
      <c r="I265" s="19" t="s">
        <v>15696</v>
      </c>
    </row>
    <row r="266" spans="1:9" ht="30">
      <c r="A266" s="14">
        <f t="shared" si="4"/>
        <v>261</v>
      </c>
      <c r="B266" s="15" t="s">
        <v>258</v>
      </c>
      <c r="C266" s="16" t="s">
        <v>8191</v>
      </c>
      <c r="D266" s="16" t="s">
        <v>8191</v>
      </c>
      <c r="E266" s="17">
        <v>5404203823</v>
      </c>
      <c r="F266" s="17">
        <v>1035401482104</v>
      </c>
      <c r="G266" s="17" t="s">
        <v>15552</v>
      </c>
      <c r="H266" s="18">
        <v>44069</v>
      </c>
      <c r="I266" s="19" t="s">
        <v>15696</v>
      </c>
    </row>
    <row r="267" spans="1:9" ht="30">
      <c r="A267" s="14">
        <f t="shared" si="4"/>
        <v>262</v>
      </c>
      <c r="B267" s="15" t="s">
        <v>259</v>
      </c>
      <c r="C267" s="16" t="s">
        <v>8239</v>
      </c>
      <c r="D267" s="16" t="s">
        <v>8239</v>
      </c>
      <c r="E267" s="17">
        <v>5404105375</v>
      </c>
      <c r="F267" s="17">
        <v>1025401488375</v>
      </c>
      <c r="G267" s="17" t="s">
        <v>15552</v>
      </c>
      <c r="H267" s="18">
        <v>44069</v>
      </c>
      <c r="I267" s="19" t="s">
        <v>15696</v>
      </c>
    </row>
    <row r="268" spans="1:9" ht="30">
      <c r="A268" s="14">
        <f t="shared" si="4"/>
        <v>263</v>
      </c>
      <c r="B268" s="15" t="s">
        <v>260</v>
      </c>
      <c r="C268" s="16" t="s">
        <v>8209</v>
      </c>
      <c r="D268" s="16" t="s">
        <v>8209</v>
      </c>
      <c r="E268" s="17">
        <v>5401232181</v>
      </c>
      <c r="F268" s="17">
        <v>1045400530922</v>
      </c>
      <c r="G268" s="17" t="s">
        <v>15552</v>
      </c>
      <c r="H268" s="18">
        <v>44069</v>
      </c>
      <c r="I268" s="19" t="s">
        <v>15696</v>
      </c>
    </row>
    <row r="269" spans="1:9" ht="45">
      <c r="A269" s="14">
        <f t="shared" si="4"/>
        <v>264</v>
      </c>
      <c r="B269" s="15" t="s">
        <v>261</v>
      </c>
      <c r="C269" s="16" t="s">
        <v>8241</v>
      </c>
      <c r="D269" s="16" t="s">
        <v>8241</v>
      </c>
      <c r="E269" s="17">
        <v>5401103595</v>
      </c>
      <c r="F269" s="17">
        <v>1045400524313</v>
      </c>
      <c r="G269" s="17" t="s">
        <v>15552</v>
      </c>
      <c r="H269" s="18">
        <v>44069</v>
      </c>
      <c r="I269" s="19" t="s">
        <v>15696</v>
      </c>
    </row>
    <row r="270" spans="1:9" ht="30">
      <c r="A270" s="14">
        <f t="shared" si="4"/>
        <v>265</v>
      </c>
      <c r="B270" s="15" t="s">
        <v>262</v>
      </c>
      <c r="C270" s="16" t="s">
        <v>8242</v>
      </c>
      <c r="D270" s="16" t="s">
        <v>8242</v>
      </c>
      <c r="E270" s="17">
        <v>5403200805</v>
      </c>
      <c r="F270" s="17">
        <v>1075403012145</v>
      </c>
      <c r="G270" s="17" t="s">
        <v>15555</v>
      </c>
      <c r="H270" s="18">
        <v>44069</v>
      </c>
      <c r="I270" s="19" t="s">
        <v>15696</v>
      </c>
    </row>
    <row r="271" spans="1:9" ht="30">
      <c r="A271" s="14">
        <f t="shared" si="4"/>
        <v>266</v>
      </c>
      <c r="B271" s="15" t="s">
        <v>263</v>
      </c>
      <c r="C271" s="16" t="s">
        <v>8243</v>
      </c>
      <c r="D271" s="16" t="s">
        <v>8243</v>
      </c>
      <c r="E271" s="17">
        <v>5405297020</v>
      </c>
      <c r="F271" s="17">
        <v>1055405082633</v>
      </c>
      <c r="G271" s="17" t="s">
        <v>15553</v>
      </c>
      <c r="H271" s="18">
        <v>44069</v>
      </c>
      <c r="I271" s="19" t="s">
        <v>15696</v>
      </c>
    </row>
    <row r="272" spans="1:9" ht="30">
      <c r="A272" s="14">
        <f t="shared" si="4"/>
        <v>267</v>
      </c>
      <c r="B272" s="15" t="s">
        <v>264</v>
      </c>
      <c r="C272" s="16" t="s">
        <v>8244</v>
      </c>
      <c r="D272" s="16" t="s">
        <v>8244</v>
      </c>
      <c r="E272" s="17">
        <v>5403101593</v>
      </c>
      <c r="F272" s="17">
        <v>1025401303520</v>
      </c>
      <c r="G272" s="17" t="s">
        <v>15552</v>
      </c>
      <c r="H272" s="18">
        <v>44069</v>
      </c>
      <c r="I272" s="19" t="s">
        <v>15696</v>
      </c>
    </row>
    <row r="273" spans="1:9" ht="30">
      <c r="A273" s="14">
        <f t="shared" si="4"/>
        <v>268</v>
      </c>
      <c r="B273" s="15" t="s">
        <v>265</v>
      </c>
      <c r="C273" s="16" t="s">
        <v>8191</v>
      </c>
      <c r="D273" s="16" t="s">
        <v>8191</v>
      </c>
      <c r="E273" s="17">
        <v>5445115799</v>
      </c>
      <c r="F273" s="17">
        <v>1035404726246</v>
      </c>
      <c r="G273" s="17" t="s">
        <v>15552</v>
      </c>
      <c r="H273" s="18">
        <v>44069</v>
      </c>
      <c r="I273" s="19" t="s">
        <v>15696</v>
      </c>
    </row>
    <row r="274" spans="1:9" ht="30">
      <c r="A274" s="14">
        <f t="shared" si="4"/>
        <v>269</v>
      </c>
      <c r="B274" s="15" t="s">
        <v>266</v>
      </c>
      <c r="C274" s="16" t="s">
        <v>8245</v>
      </c>
      <c r="D274" s="16" t="s">
        <v>8245</v>
      </c>
      <c r="E274" s="17">
        <v>5407021860</v>
      </c>
      <c r="F274" s="17">
        <v>1065407144549</v>
      </c>
      <c r="G274" s="17" t="s">
        <v>15555</v>
      </c>
      <c r="H274" s="18">
        <v>44069</v>
      </c>
      <c r="I274" s="19" t="s">
        <v>15696</v>
      </c>
    </row>
    <row r="275" spans="1:9" ht="30">
      <c r="A275" s="14">
        <f t="shared" si="4"/>
        <v>270</v>
      </c>
      <c r="B275" s="15" t="s">
        <v>267</v>
      </c>
      <c r="C275" s="16" t="s">
        <v>8246</v>
      </c>
      <c r="D275" s="16" t="s">
        <v>8246</v>
      </c>
      <c r="E275" s="17">
        <v>5401206632</v>
      </c>
      <c r="F275" s="17">
        <v>1035400516018</v>
      </c>
      <c r="G275" s="17" t="s">
        <v>15552</v>
      </c>
      <c r="H275" s="18">
        <v>44069</v>
      </c>
      <c r="I275" s="19" t="s">
        <v>15696</v>
      </c>
    </row>
    <row r="276" spans="1:9" ht="30">
      <c r="A276" s="14">
        <f t="shared" si="4"/>
        <v>271</v>
      </c>
      <c r="B276" s="15" t="s">
        <v>268</v>
      </c>
      <c r="C276" s="16" t="s">
        <v>8247</v>
      </c>
      <c r="D276" s="16" t="s">
        <v>8247</v>
      </c>
      <c r="E276" s="17">
        <v>5404113432</v>
      </c>
      <c r="F276" s="17">
        <v>1025401484426</v>
      </c>
      <c r="G276" s="17" t="s">
        <v>15555</v>
      </c>
      <c r="H276" s="18">
        <v>44069</v>
      </c>
      <c r="I276" s="19" t="s">
        <v>15696</v>
      </c>
    </row>
    <row r="277" spans="1:9" ht="30">
      <c r="A277" s="14">
        <f t="shared" si="4"/>
        <v>272</v>
      </c>
      <c r="B277" s="15" t="s">
        <v>269</v>
      </c>
      <c r="C277" s="16" t="s">
        <v>8248</v>
      </c>
      <c r="D277" s="16" t="s">
        <v>8248</v>
      </c>
      <c r="E277" s="17">
        <v>5404109771</v>
      </c>
      <c r="F277" s="17">
        <v>1025401484184</v>
      </c>
      <c r="G277" s="17" t="s">
        <v>15552</v>
      </c>
      <c r="H277" s="18">
        <v>44069</v>
      </c>
      <c r="I277" s="19" t="s">
        <v>15696</v>
      </c>
    </row>
    <row r="278" spans="1:9" ht="30">
      <c r="A278" s="14">
        <f t="shared" si="4"/>
        <v>273</v>
      </c>
      <c r="B278" s="15" t="s">
        <v>270</v>
      </c>
      <c r="C278" s="16" t="s">
        <v>8249</v>
      </c>
      <c r="D278" s="16" t="s">
        <v>8249</v>
      </c>
      <c r="E278" s="17">
        <v>5402176469</v>
      </c>
      <c r="F278" s="17">
        <v>1025401029620</v>
      </c>
      <c r="G278" s="17" t="s">
        <v>15552</v>
      </c>
      <c r="H278" s="18">
        <v>44069</v>
      </c>
      <c r="I278" s="19" t="s">
        <v>15696</v>
      </c>
    </row>
    <row r="279" spans="1:9" ht="30">
      <c r="A279" s="14">
        <f t="shared" si="4"/>
        <v>274</v>
      </c>
      <c r="B279" s="15" t="s">
        <v>271</v>
      </c>
      <c r="C279" s="16" t="s">
        <v>8250</v>
      </c>
      <c r="D279" s="16" t="s">
        <v>8250</v>
      </c>
      <c r="E279" s="17">
        <v>5401162992</v>
      </c>
      <c r="F279" s="17">
        <v>1025400528504</v>
      </c>
      <c r="G279" s="17" t="s">
        <v>15552</v>
      </c>
      <c r="H279" s="18">
        <v>44069</v>
      </c>
      <c r="I279" s="19" t="s">
        <v>15696</v>
      </c>
    </row>
    <row r="280" spans="1:9" ht="30">
      <c r="A280" s="14">
        <f t="shared" si="4"/>
        <v>275</v>
      </c>
      <c r="B280" s="15" t="s">
        <v>272</v>
      </c>
      <c r="C280" s="16" t="s">
        <v>8251</v>
      </c>
      <c r="D280" s="16" t="s">
        <v>8251</v>
      </c>
      <c r="E280" s="17">
        <v>5410030174</v>
      </c>
      <c r="F280" s="17">
        <v>1105410000486</v>
      </c>
      <c r="G280" s="17" t="s">
        <v>15552</v>
      </c>
      <c r="H280" s="18">
        <v>44069</v>
      </c>
      <c r="I280" s="19" t="s">
        <v>15696</v>
      </c>
    </row>
    <row r="281" spans="1:9" ht="30">
      <c r="A281" s="14">
        <f t="shared" si="4"/>
        <v>276</v>
      </c>
      <c r="B281" s="15" t="s">
        <v>273</v>
      </c>
      <c r="C281" s="16" t="s">
        <v>8252</v>
      </c>
      <c r="D281" s="16" t="s">
        <v>8252</v>
      </c>
      <c r="E281" s="17">
        <v>5404105343</v>
      </c>
      <c r="F281" s="17">
        <v>1025401490564</v>
      </c>
      <c r="G281" s="17" t="s">
        <v>15553</v>
      </c>
      <c r="H281" s="18">
        <v>44069</v>
      </c>
      <c r="I281" s="19" t="s">
        <v>15696</v>
      </c>
    </row>
    <row r="282" spans="1:9" ht="30">
      <c r="A282" s="14">
        <f t="shared" si="4"/>
        <v>277</v>
      </c>
      <c r="B282" s="15" t="s">
        <v>274</v>
      </c>
      <c r="C282" s="16" t="s">
        <v>8253</v>
      </c>
      <c r="D282" s="16" t="s">
        <v>8253</v>
      </c>
      <c r="E282" s="17">
        <v>5405190817</v>
      </c>
      <c r="F282" s="17">
        <v>1025401934403</v>
      </c>
      <c r="G282" s="17" t="s">
        <v>15552</v>
      </c>
      <c r="H282" s="18">
        <v>44069</v>
      </c>
      <c r="I282" s="19" t="s">
        <v>15696</v>
      </c>
    </row>
    <row r="283" spans="1:9" ht="30">
      <c r="A283" s="14">
        <f t="shared" si="4"/>
        <v>278</v>
      </c>
      <c r="B283" s="15" t="s">
        <v>275</v>
      </c>
      <c r="C283" s="16" t="s">
        <v>8254</v>
      </c>
      <c r="D283" s="16" t="s">
        <v>8254</v>
      </c>
      <c r="E283" s="17">
        <v>5407214809</v>
      </c>
      <c r="F283" s="17">
        <v>1025403903722</v>
      </c>
      <c r="G283" s="17" t="s">
        <v>15552</v>
      </c>
      <c r="H283" s="18">
        <v>44069</v>
      </c>
      <c r="I283" s="19" t="s">
        <v>15696</v>
      </c>
    </row>
    <row r="284" spans="1:9" ht="30">
      <c r="A284" s="14">
        <f t="shared" si="4"/>
        <v>279</v>
      </c>
      <c r="B284" s="15" t="s">
        <v>276</v>
      </c>
      <c r="C284" s="16" t="s">
        <v>8255</v>
      </c>
      <c r="D284" s="16" t="s">
        <v>8255</v>
      </c>
      <c r="E284" s="17">
        <v>5405212186</v>
      </c>
      <c r="F284" s="17">
        <v>1035401902722</v>
      </c>
      <c r="G284" s="17" t="s">
        <v>15555</v>
      </c>
      <c r="H284" s="18">
        <v>44069</v>
      </c>
      <c r="I284" s="19" t="s">
        <v>15696</v>
      </c>
    </row>
    <row r="285" spans="1:9" ht="30">
      <c r="A285" s="14">
        <f t="shared" si="4"/>
        <v>280</v>
      </c>
      <c r="B285" s="15" t="s">
        <v>277</v>
      </c>
      <c r="C285" s="16" t="s">
        <v>8256</v>
      </c>
      <c r="D285" s="16" t="s">
        <v>8256</v>
      </c>
      <c r="E285" s="17">
        <v>5405180960</v>
      </c>
      <c r="F285" s="17">
        <v>1025401926736</v>
      </c>
      <c r="G285" s="17" t="s">
        <v>15555</v>
      </c>
      <c r="H285" s="18">
        <v>44069</v>
      </c>
      <c r="I285" s="19" t="s">
        <v>15696</v>
      </c>
    </row>
    <row r="286" spans="1:9" ht="30">
      <c r="A286" s="14">
        <f t="shared" si="4"/>
        <v>281</v>
      </c>
      <c r="B286" s="15" t="s">
        <v>278</v>
      </c>
      <c r="C286" s="16" t="s">
        <v>8257</v>
      </c>
      <c r="D286" s="16" t="s">
        <v>8257</v>
      </c>
      <c r="E286" s="17">
        <v>5405125896</v>
      </c>
      <c r="F286" s="17">
        <v>1025401921665</v>
      </c>
      <c r="G286" s="17" t="s">
        <v>15552</v>
      </c>
      <c r="H286" s="18">
        <v>44069</v>
      </c>
      <c r="I286" s="19" t="s">
        <v>15696</v>
      </c>
    </row>
    <row r="287" spans="1:9" ht="45">
      <c r="A287" s="14">
        <f t="shared" si="4"/>
        <v>282</v>
      </c>
      <c r="B287" s="15" t="s">
        <v>279</v>
      </c>
      <c r="C287" s="16" t="s">
        <v>8258</v>
      </c>
      <c r="D287" s="16" t="s">
        <v>8258</v>
      </c>
      <c r="E287" s="17">
        <v>5407244909</v>
      </c>
      <c r="F287" s="17">
        <v>1025403194068</v>
      </c>
      <c r="G287" s="17" t="s">
        <v>15552</v>
      </c>
      <c r="H287" s="18">
        <v>44069</v>
      </c>
      <c r="I287" s="19" t="s">
        <v>15696</v>
      </c>
    </row>
    <row r="288" spans="1:9" ht="30">
      <c r="A288" s="14">
        <f t="shared" si="4"/>
        <v>283</v>
      </c>
      <c r="B288" s="15" t="s">
        <v>280</v>
      </c>
      <c r="C288" s="16" t="s">
        <v>8218</v>
      </c>
      <c r="D288" s="16" t="s">
        <v>8218</v>
      </c>
      <c r="E288" s="17">
        <v>5405309861</v>
      </c>
      <c r="F288" s="17">
        <v>1065405010769</v>
      </c>
      <c r="G288" s="17" t="s">
        <v>15552</v>
      </c>
      <c r="H288" s="18">
        <v>44069</v>
      </c>
      <c r="I288" s="19" t="s">
        <v>15696</v>
      </c>
    </row>
    <row r="289" spans="1:9" ht="30">
      <c r="A289" s="14">
        <f t="shared" si="4"/>
        <v>284</v>
      </c>
      <c r="B289" s="15" t="s">
        <v>281</v>
      </c>
      <c r="C289" s="16" t="s">
        <v>8259</v>
      </c>
      <c r="D289" s="16" t="s">
        <v>8259</v>
      </c>
      <c r="E289" s="17">
        <v>5401356980</v>
      </c>
      <c r="F289" s="17">
        <v>1125476066528</v>
      </c>
      <c r="G289" s="17" t="s">
        <v>15552</v>
      </c>
      <c r="H289" s="18">
        <v>44069</v>
      </c>
      <c r="I289" s="19" t="s">
        <v>15696</v>
      </c>
    </row>
    <row r="290" spans="1:9" ht="30">
      <c r="A290" s="14">
        <f t="shared" si="4"/>
        <v>285</v>
      </c>
      <c r="B290" s="15" t="s">
        <v>282</v>
      </c>
      <c r="C290" s="16" t="s">
        <v>8225</v>
      </c>
      <c r="D290" s="16" t="s">
        <v>8225</v>
      </c>
      <c r="E290" s="17">
        <v>5401146937</v>
      </c>
      <c r="F290" s="17">
        <v>1025400510717</v>
      </c>
      <c r="G290" s="17" t="s">
        <v>15552</v>
      </c>
      <c r="H290" s="18">
        <v>44069</v>
      </c>
      <c r="I290" s="19" t="s">
        <v>15696</v>
      </c>
    </row>
    <row r="291" spans="1:9" ht="30">
      <c r="A291" s="14">
        <f t="shared" si="4"/>
        <v>286</v>
      </c>
      <c r="B291" s="15" t="s">
        <v>283</v>
      </c>
      <c r="C291" s="16" t="s">
        <v>8260</v>
      </c>
      <c r="D291" s="16" t="s">
        <v>8260</v>
      </c>
      <c r="E291" s="17">
        <v>5401105271</v>
      </c>
      <c r="F291" s="17">
        <v>1025400514424</v>
      </c>
      <c r="G291" s="17" t="s">
        <v>15552</v>
      </c>
      <c r="H291" s="18">
        <v>44069</v>
      </c>
      <c r="I291" s="19" t="s">
        <v>15696</v>
      </c>
    </row>
    <row r="292" spans="1:9" ht="30">
      <c r="A292" s="14">
        <f t="shared" si="4"/>
        <v>287</v>
      </c>
      <c r="B292" s="15" t="s">
        <v>284</v>
      </c>
      <c r="C292" s="16" t="s">
        <v>8241</v>
      </c>
      <c r="D292" s="16" t="s">
        <v>8241</v>
      </c>
      <c r="E292" s="17">
        <v>5433144393</v>
      </c>
      <c r="F292" s="17">
        <v>1025404356010</v>
      </c>
      <c r="G292" s="17" t="s">
        <v>15552</v>
      </c>
      <c r="H292" s="18">
        <v>44069</v>
      </c>
      <c r="I292" s="19" t="s">
        <v>15696</v>
      </c>
    </row>
    <row r="293" spans="1:9" ht="30">
      <c r="A293" s="14">
        <f t="shared" si="4"/>
        <v>288</v>
      </c>
      <c r="B293" s="15" t="s">
        <v>285</v>
      </c>
      <c r="C293" s="16" t="s">
        <v>8261</v>
      </c>
      <c r="D293" s="16" t="s">
        <v>8261</v>
      </c>
      <c r="E293" s="17">
        <v>5404397103</v>
      </c>
      <c r="F293" s="17">
        <v>1095404017081</v>
      </c>
      <c r="G293" s="17" t="s">
        <v>15552</v>
      </c>
      <c r="H293" s="18">
        <v>44069</v>
      </c>
      <c r="I293" s="19" t="s">
        <v>15696</v>
      </c>
    </row>
    <row r="294" spans="1:9" ht="30">
      <c r="A294" s="14">
        <f t="shared" si="4"/>
        <v>289</v>
      </c>
      <c r="B294" s="15" t="s">
        <v>286</v>
      </c>
      <c r="C294" s="16" t="s">
        <v>8262</v>
      </c>
      <c r="D294" s="16" t="s">
        <v>8262</v>
      </c>
      <c r="E294" s="17">
        <v>5405106766</v>
      </c>
      <c r="F294" s="17">
        <v>1025401927957</v>
      </c>
      <c r="G294" s="17" t="s">
        <v>15554</v>
      </c>
      <c r="H294" s="18">
        <v>44069</v>
      </c>
      <c r="I294" s="19" t="s">
        <v>15696</v>
      </c>
    </row>
    <row r="295" spans="1:9" ht="30">
      <c r="A295" s="14">
        <f t="shared" si="4"/>
        <v>290</v>
      </c>
      <c r="B295" s="15" t="s">
        <v>287</v>
      </c>
      <c r="C295" s="16" t="s">
        <v>8263</v>
      </c>
      <c r="D295" s="16" t="s">
        <v>8263</v>
      </c>
      <c r="E295" s="17">
        <v>5404205468</v>
      </c>
      <c r="F295" s="17">
        <v>1035401494138</v>
      </c>
      <c r="G295" s="17" t="s">
        <v>15555</v>
      </c>
      <c r="H295" s="18">
        <v>44069</v>
      </c>
      <c r="I295" s="19" t="s">
        <v>15696</v>
      </c>
    </row>
    <row r="296" spans="1:9" ht="30">
      <c r="A296" s="14">
        <f t="shared" si="4"/>
        <v>291</v>
      </c>
      <c r="B296" s="15" t="s">
        <v>288</v>
      </c>
      <c r="C296" s="16" t="s">
        <v>8264</v>
      </c>
      <c r="D296" s="16" t="s">
        <v>8264</v>
      </c>
      <c r="E296" s="17">
        <v>5403172763</v>
      </c>
      <c r="F296" s="17">
        <v>1045401319480</v>
      </c>
      <c r="G296" s="17" t="s">
        <v>15555</v>
      </c>
      <c r="H296" s="18">
        <v>44069</v>
      </c>
      <c r="I296" s="19" t="s">
        <v>15696</v>
      </c>
    </row>
    <row r="297" spans="1:9" ht="30">
      <c r="A297" s="14">
        <f t="shared" si="4"/>
        <v>292</v>
      </c>
      <c r="B297" s="15" t="s">
        <v>289</v>
      </c>
      <c r="C297" s="16" t="s">
        <v>8265</v>
      </c>
      <c r="D297" s="16" t="s">
        <v>8265</v>
      </c>
      <c r="E297" s="17">
        <v>5402583136</v>
      </c>
      <c r="F297" s="17">
        <v>1145476142900</v>
      </c>
      <c r="G297" s="17" t="s">
        <v>15555</v>
      </c>
      <c r="H297" s="18">
        <v>44069</v>
      </c>
      <c r="I297" s="19" t="s">
        <v>15696</v>
      </c>
    </row>
    <row r="298" spans="1:9" ht="30">
      <c r="A298" s="14">
        <f t="shared" si="4"/>
        <v>293</v>
      </c>
      <c r="B298" s="15" t="s">
        <v>290</v>
      </c>
      <c r="C298" s="16" t="s">
        <v>8266</v>
      </c>
      <c r="D298" s="16" t="s">
        <v>8266</v>
      </c>
      <c r="E298" s="17">
        <v>5404014985</v>
      </c>
      <c r="F298" s="17">
        <v>1155476074962</v>
      </c>
      <c r="G298" s="17" t="s">
        <v>15555</v>
      </c>
      <c r="H298" s="18">
        <v>44069</v>
      </c>
      <c r="I298" s="19" t="s">
        <v>15696</v>
      </c>
    </row>
    <row r="299" spans="1:9" ht="30">
      <c r="A299" s="14">
        <f t="shared" si="4"/>
        <v>294</v>
      </c>
      <c r="B299" s="15" t="s">
        <v>291</v>
      </c>
      <c r="C299" s="16" t="s">
        <v>8267</v>
      </c>
      <c r="D299" s="16" t="s">
        <v>8267</v>
      </c>
      <c r="E299" s="17">
        <v>5404147230</v>
      </c>
      <c r="F299" s="17">
        <v>1025401486032</v>
      </c>
      <c r="G299" s="17" t="s">
        <v>15552</v>
      </c>
      <c r="H299" s="18">
        <v>44069</v>
      </c>
      <c r="I299" s="19" t="s">
        <v>15696</v>
      </c>
    </row>
    <row r="300" spans="1:9" ht="30">
      <c r="A300" s="14">
        <f t="shared" si="4"/>
        <v>295</v>
      </c>
      <c r="B300" s="15" t="s">
        <v>292</v>
      </c>
      <c r="C300" s="16" t="s">
        <v>8268</v>
      </c>
      <c r="D300" s="16" t="s">
        <v>8268</v>
      </c>
      <c r="E300" s="17">
        <v>5405284857</v>
      </c>
      <c r="F300" s="17">
        <v>1045401962165</v>
      </c>
      <c r="G300" s="17" t="s">
        <v>15552</v>
      </c>
      <c r="H300" s="18">
        <v>44069</v>
      </c>
      <c r="I300" s="19" t="s">
        <v>15696</v>
      </c>
    </row>
    <row r="301" spans="1:9" ht="30">
      <c r="A301" s="14">
        <f t="shared" si="4"/>
        <v>296</v>
      </c>
      <c r="B301" s="15" t="s">
        <v>293</v>
      </c>
      <c r="C301" s="16" t="s">
        <v>8269</v>
      </c>
      <c r="D301" s="16" t="s">
        <v>8269</v>
      </c>
      <c r="E301" s="17">
        <v>5410119182</v>
      </c>
      <c r="F301" s="17">
        <v>1025403908100</v>
      </c>
      <c r="G301" s="17" t="s">
        <v>15552</v>
      </c>
      <c r="H301" s="18">
        <v>44069</v>
      </c>
      <c r="I301" s="19" t="s">
        <v>15696</v>
      </c>
    </row>
    <row r="302" spans="1:9" ht="30">
      <c r="A302" s="14">
        <f t="shared" si="4"/>
        <v>297</v>
      </c>
      <c r="B302" s="15" t="s">
        <v>294</v>
      </c>
      <c r="C302" s="16" t="s">
        <v>8270</v>
      </c>
      <c r="D302" s="16" t="s">
        <v>8270</v>
      </c>
      <c r="E302" s="17">
        <v>5402459280</v>
      </c>
      <c r="F302" s="17">
        <v>1055402073693</v>
      </c>
      <c r="G302" s="17" t="s">
        <v>15552</v>
      </c>
      <c r="H302" s="18">
        <v>44069</v>
      </c>
      <c r="I302" s="19" t="s">
        <v>15696</v>
      </c>
    </row>
    <row r="303" spans="1:9" ht="75">
      <c r="A303" s="14">
        <f t="shared" si="4"/>
        <v>298</v>
      </c>
      <c r="B303" s="15" t="s">
        <v>295</v>
      </c>
      <c r="C303" s="16" t="s">
        <v>8271</v>
      </c>
      <c r="D303" s="16" t="s">
        <v>8271</v>
      </c>
      <c r="E303" s="17">
        <v>5401101598</v>
      </c>
      <c r="F303" s="17">
        <v>1025400530836</v>
      </c>
      <c r="G303" s="17" t="s">
        <v>15552</v>
      </c>
      <c r="H303" s="18">
        <v>44069</v>
      </c>
      <c r="I303" s="19" t="s">
        <v>15696</v>
      </c>
    </row>
    <row r="304" spans="1:9" ht="30">
      <c r="A304" s="14">
        <f t="shared" si="4"/>
        <v>299</v>
      </c>
      <c r="B304" s="15" t="s">
        <v>296</v>
      </c>
      <c r="C304" s="16" t="s">
        <v>8272</v>
      </c>
      <c r="D304" s="16" t="s">
        <v>8272</v>
      </c>
      <c r="E304" s="17">
        <v>5402509566</v>
      </c>
      <c r="F304" s="17">
        <v>1095402003377</v>
      </c>
      <c r="G304" s="17" t="s">
        <v>15555</v>
      </c>
      <c r="H304" s="18">
        <v>44069</v>
      </c>
      <c r="I304" s="19" t="s">
        <v>15696</v>
      </c>
    </row>
    <row r="305" spans="1:9" ht="60">
      <c r="A305" s="14">
        <f t="shared" si="4"/>
        <v>300</v>
      </c>
      <c r="B305" s="15" t="s">
        <v>297</v>
      </c>
      <c r="C305" s="16" t="s">
        <v>8273</v>
      </c>
      <c r="D305" s="16" t="s">
        <v>8273</v>
      </c>
      <c r="E305" s="17">
        <v>5402175377</v>
      </c>
      <c r="F305" s="17">
        <v>1025401014968</v>
      </c>
      <c r="G305" s="17" t="s">
        <v>15554</v>
      </c>
      <c r="H305" s="18">
        <v>44069</v>
      </c>
      <c r="I305" s="19" t="s">
        <v>15696</v>
      </c>
    </row>
    <row r="306" spans="1:9" ht="30">
      <c r="A306" s="14">
        <f t="shared" si="4"/>
        <v>301</v>
      </c>
      <c r="B306" s="15" t="s">
        <v>298</v>
      </c>
      <c r="C306" s="16" t="s">
        <v>8225</v>
      </c>
      <c r="D306" s="16" t="s">
        <v>8225</v>
      </c>
      <c r="E306" s="17">
        <v>5401976127</v>
      </c>
      <c r="F306" s="17">
        <v>1175476069097</v>
      </c>
      <c r="G306" s="17" t="s">
        <v>15555</v>
      </c>
      <c r="H306" s="18">
        <v>44069</v>
      </c>
      <c r="I306" s="19" t="s">
        <v>15696</v>
      </c>
    </row>
    <row r="307" spans="1:9" ht="30">
      <c r="A307" s="14">
        <f t="shared" si="4"/>
        <v>302</v>
      </c>
      <c r="B307" s="15" t="s">
        <v>299</v>
      </c>
      <c r="C307" s="16" t="s">
        <v>8225</v>
      </c>
      <c r="D307" s="16" t="s">
        <v>8225</v>
      </c>
      <c r="E307" s="17">
        <v>5401135639</v>
      </c>
      <c r="F307" s="17">
        <v>1025400510057</v>
      </c>
      <c r="G307" s="17" t="s">
        <v>15552</v>
      </c>
      <c r="H307" s="18">
        <v>44069</v>
      </c>
      <c r="I307" s="19" t="s">
        <v>15696</v>
      </c>
    </row>
    <row r="308" spans="1:9" ht="30">
      <c r="A308" s="14">
        <f t="shared" si="4"/>
        <v>303</v>
      </c>
      <c r="B308" s="15" t="s">
        <v>300</v>
      </c>
      <c r="C308" s="16" t="s">
        <v>8274</v>
      </c>
      <c r="D308" s="16" t="s">
        <v>8274</v>
      </c>
      <c r="E308" s="17">
        <v>5402461949</v>
      </c>
      <c r="F308" s="17">
        <v>1065402005063</v>
      </c>
      <c r="G308" s="17" t="s">
        <v>15554</v>
      </c>
      <c r="H308" s="18">
        <v>44069</v>
      </c>
      <c r="I308" s="19" t="s">
        <v>15696</v>
      </c>
    </row>
    <row r="309" spans="1:9" ht="30">
      <c r="A309" s="14">
        <f t="shared" si="4"/>
        <v>304</v>
      </c>
      <c r="B309" s="15" t="s">
        <v>301</v>
      </c>
      <c r="C309" s="16" t="s">
        <v>8231</v>
      </c>
      <c r="D309" s="16" t="s">
        <v>8231</v>
      </c>
      <c r="E309" s="17">
        <v>5404237283</v>
      </c>
      <c r="F309" s="17">
        <v>1045401522187</v>
      </c>
      <c r="G309" s="17" t="s">
        <v>15552</v>
      </c>
      <c r="H309" s="18">
        <v>44069</v>
      </c>
      <c r="I309" s="19" t="s">
        <v>15696</v>
      </c>
    </row>
    <row r="310" spans="1:9" ht="30">
      <c r="A310" s="14">
        <f t="shared" si="4"/>
        <v>305</v>
      </c>
      <c r="B310" s="15" t="s">
        <v>302</v>
      </c>
      <c r="C310" s="16" t="s">
        <v>8275</v>
      </c>
      <c r="D310" s="16" t="s">
        <v>8275</v>
      </c>
      <c r="E310" s="17">
        <v>5401202356</v>
      </c>
      <c r="F310" s="17">
        <v>1025400527393</v>
      </c>
      <c r="G310" s="17" t="s">
        <v>15552</v>
      </c>
      <c r="H310" s="18">
        <v>44069</v>
      </c>
      <c r="I310" s="19" t="s">
        <v>15696</v>
      </c>
    </row>
    <row r="311" spans="1:9" ht="30">
      <c r="A311" s="14">
        <f t="shared" si="4"/>
        <v>306</v>
      </c>
      <c r="B311" s="15" t="s">
        <v>303</v>
      </c>
      <c r="C311" s="16" t="s">
        <v>8276</v>
      </c>
      <c r="D311" s="16" t="s">
        <v>8276</v>
      </c>
      <c r="E311" s="17">
        <v>5403104481</v>
      </c>
      <c r="F311" s="17">
        <v>1025401315433</v>
      </c>
      <c r="G311" s="17" t="s">
        <v>15552</v>
      </c>
      <c r="H311" s="18">
        <v>44069</v>
      </c>
      <c r="I311" s="19" t="s">
        <v>15696</v>
      </c>
    </row>
    <row r="312" spans="1:9" ht="30">
      <c r="A312" s="14">
        <f t="shared" si="4"/>
        <v>307</v>
      </c>
      <c r="B312" s="15" t="s">
        <v>304</v>
      </c>
      <c r="C312" s="16" t="s">
        <v>8231</v>
      </c>
      <c r="D312" s="16" t="s">
        <v>8231</v>
      </c>
      <c r="E312" s="17">
        <v>5404500431</v>
      </c>
      <c r="F312" s="17">
        <v>1135476184645</v>
      </c>
      <c r="G312" s="17" t="s">
        <v>15554</v>
      </c>
      <c r="H312" s="18">
        <v>44069</v>
      </c>
      <c r="I312" s="19" t="s">
        <v>15696</v>
      </c>
    </row>
    <row r="313" spans="1:9" ht="30">
      <c r="A313" s="14">
        <f t="shared" si="4"/>
        <v>308</v>
      </c>
      <c r="B313" s="15" t="s">
        <v>305</v>
      </c>
      <c r="C313" s="16" t="s">
        <v>8277</v>
      </c>
      <c r="D313" s="16" t="s">
        <v>8277</v>
      </c>
      <c r="E313" s="17">
        <v>540786587400</v>
      </c>
      <c r="F313" s="17">
        <v>305540717200011</v>
      </c>
      <c r="G313" s="17" t="s">
        <v>15554</v>
      </c>
      <c r="H313" s="18">
        <v>44069</v>
      </c>
      <c r="I313" s="19" t="s">
        <v>15696</v>
      </c>
    </row>
    <row r="314" spans="1:9" ht="30">
      <c r="A314" s="14">
        <f t="shared" si="4"/>
        <v>309</v>
      </c>
      <c r="B314" s="15" t="s">
        <v>306</v>
      </c>
      <c r="C314" s="16" t="s">
        <v>8278</v>
      </c>
      <c r="D314" s="16" t="s">
        <v>8278</v>
      </c>
      <c r="E314" s="17">
        <v>5401382003</v>
      </c>
      <c r="F314" s="17">
        <v>1145476109063</v>
      </c>
      <c r="G314" s="17" t="s">
        <v>15555</v>
      </c>
      <c r="H314" s="18">
        <v>44069</v>
      </c>
      <c r="I314" s="19" t="s">
        <v>15696</v>
      </c>
    </row>
    <row r="315" spans="1:9" ht="30">
      <c r="A315" s="14">
        <f t="shared" si="4"/>
        <v>310</v>
      </c>
      <c r="B315" s="15" t="s">
        <v>307</v>
      </c>
      <c r="C315" s="16" t="s">
        <v>8279</v>
      </c>
      <c r="D315" s="16" t="s">
        <v>8279</v>
      </c>
      <c r="E315" s="17">
        <v>540321079330</v>
      </c>
      <c r="F315" s="17">
        <v>304540314600050</v>
      </c>
      <c r="G315" s="17" t="s">
        <v>15554</v>
      </c>
      <c r="H315" s="18">
        <v>44069</v>
      </c>
      <c r="I315" s="19" t="s">
        <v>15696</v>
      </c>
    </row>
    <row r="316" spans="1:9" ht="30">
      <c r="A316" s="14">
        <f t="shared" si="4"/>
        <v>311</v>
      </c>
      <c r="B316" s="15" t="s">
        <v>308</v>
      </c>
      <c r="C316" s="16" t="s">
        <v>8280</v>
      </c>
      <c r="D316" s="16" t="s">
        <v>8280</v>
      </c>
      <c r="E316" s="17">
        <v>5407202514</v>
      </c>
      <c r="F316" s="17">
        <v>1025403190911</v>
      </c>
      <c r="G316" s="17" t="s">
        <v>15555</v>
      </c>
      <c r="H316" s="18">
        <v>44069</v>
      </c>
      <c r="I316" s="19" t="s">
        <v>15696</v>
      </c>
    </row>
    <row r="317" spans="1:9" ht="30">
      <c r="A317" s="14">
        <f t="shared" si="4"/>
        <v>312</v>
      </c>
      <c r="B317" s="15" t="s">
        <v>309</v>
      </c>
      <c r="C317" s="16" t="s">
        <v>8281</v>
      </c>
      <c r="D317" s="16" t="s">
        <v>8281</v>
      </c>
      <c r="E317" s="17">
        <v>5402100290</v>
      </c>
      <c r="F317" s="17">
        <v>1025401024120</v>
      </c>
      <c r="G317" s="17" t="s">
        <v>15555</v>
      </c>
      <c r="H317" s="18">
        <v>44069</v>
      </c>
      <c r="I317" s="19" t="s">
        <v>15696</v>
      </c>
    </row>
    <row r="318" spans="1:9" ht="45">
      <c r="A318" s="14">
        <f t="shared" si="4"/>
        <v>313</v>
      </c>
      <c r="B318" s="15" t="s">
        <v>310</v>
      </c>
      <c r="C318" s="16" t="s">
        <v>8282</v>
      </c>
      <c r="D318" s="16" t="s">
        <v>8282</v>
      </c>
      <c r="E318" s="17">
        <v>5402534361</v>
      </c>
      <c r="F318" s="17">
        <v>1115476008889</v>
      </c>
      <c r="G318" s="17" t="s">
        <v>15554</v>
      </c>
      <c r="H318" s="18">
        <v>44069</v>
      </c>
      <c r="I318" s="19" t="s">
        <v>15696</v>
      </c>
    </row>
    <row r="319" spans="1:9" ht="30">
      <c r="A319" s="14">
        <f t="shared" si="4"/>
        <v>314</v>
      </c>
      <c r="B319" s="15" t="s">
        <v>311</v>
      </c>
      <c r="C319" s="16" t="s">
        <v>8283</v>
      </c>
      <c r="D319" s="16" t="s">
        <v>8283</v>
      </c>
      <c r="E319" s="17">
        <v>5405119099</v>
      </c>
      <c r="F319" s="17">
        <v>1025401903900</v>
      </c>
      <c r="G319" s="17" t="s">
        <v>15552</v>
      </c>
      <c r="H319" s="18">
        <v>44069</v>
      </c>
      <c r="I319" s="19" t="s">
        <v>15696</v>
      </c>
    </row>
    <row r="320" spans="1:9" ht="30">
      <c r="A320" s="14">
        <f t="shared" si="4"/>
        <v>315</v>
      </c>
      <c r="B320" s="15" t="s">
        <v>312</v>
      </c>
      <c r="C320" s="16" t="s">
        <v>8284</v>
      </c>
      <c r="D320" s="16" t="s">
        <v>8284</v>
      </c>
      <c r="E320" s="17">
        <v>5402100075</v>
      </c>
      <c r="F320" s="17">
        <v>1025401005937</v>
      </c>
      <c r="G320" s="17" t="s">
        <v>15552</v>
      </c>
      <c r="H320" s="18">
        <v>44069</v>
      </c>
      <c r="I320" s="19" t="s">
        <v>15696</v>
      </c>
    </row>
    <row r="321" spans="1:9" ht="30">
      <c r="A321" s="14">
        <f t="shared" si="4"/>
        <v>316</v>
      </c>
      <c r="B321" s="15" t="s">
        <v>313</v>
      </c>
      <c r="C321" s="16" t="s">
        <v>8285</v>
      </c>
      <c r="D321" s="16" t="s">
        <v>8285</v>
      </c>
      <c r="E321" s="17">
        <v>5402132944</v>
      </c>
      <c r="F321" s="17">
        <v>1025400514556</v>
      </c>
      <c r="G321" s="17" t="s">
        <v>15555</v>
      </c>
      <c r="H321" s="18">
        <v>44069</v>
      </c>
      <c r="I321" s="19" t="s">
        <v>15696</v>
      </c>
    </row>
    <row r="322" spans="1:9" ht="30">
      <c r="A322" s="14">
        <f t="shared" si="4"/>
        <v>317</v>
      </c>
      <c r="B322" s="15" t="s">
        <v>314</v>
      </c>
      <c r="C322" s="16" t="s">
        <v>8286</v>
      </c>
      <c r="D322" s="16" t="s">
        <v>8286</v>
      </c>
      <c r="E322" s="17">
        <v>5406138591</v>
      </c>
      <c r="F322" s="17">
        <v>1025402466297</v>
      </c>
      <c r="G322" s="17" t="s">
        <v>15552</v>
      </c>
      <c r="H322" s="18">
        <v>44069</v>
      </c>
      <c r="I322" s="19" t="s">
        <v>15696</v>
      </c>
    </row>
    <row r="323" spans="1:9" ht="30">
      <c r="A323" s="14">
        <f t="shared" si="4"/>
        <v>318</v>
      </c>
      <c r="B323" s="15" t="s">
        <v>315</v>
      </c>
      <c r="C323" s="16" t="s">
        <v>8287</v>
      </c>
      <c r="D323" s="16" t="s">
        <v>8287</v>
      </c>
      <c r="E323" s="17">
        <v>5401381313</v>
      </c>
      <c r="F323" s="17">
        <v>1145476098943</v>
      </c>
      <c r="G323" s="17" t="s">
        <v>15552</v>
      </c>
      <c r="H323" s="18">
        <v>44069</v>
      </c>
      <c r="I323" s="19" t="s">
        <v>15696</v>
      </c>
    </row>
    <row r="324" spans="1:9" ht="60">
      <c r="A324" s="14">
        <f t="shared" si="4"/>
        <v>319</v>
      </c>
      <c r="B324" s="15" t="s">
        <v>316</v>
      </c>
      <c r="C324" s="16" t="s">
        <v>8288</v>
      </c>
      <c r="D324" s="16" t="s">
        <v>8288</v>
      </c>
      <c r="E324" s="17">
        <v>5401148123</v>
      </c>
      <c r="F324" s="17">
        <v>1025400523719</v>
      </c>
      <c r="G324" s="17" t="s">
        <v>15552</v>
      </c>
      <c r="H324" s="18">
        <v>44069</v>
      </c>
      <c r="I324" s="19" t="s">
        <v>15696</v>
      </c>
    </row>
    <row r="325" spans="1:9" ht="30">
      <c r="A325" s="14">
        <f t="shared" si="4"/>
        <v>320</v>
      </c>
      <c r="B325" s="15" t="s">
        <v>317</v>
      </c>
      <c r="C325" s="16" t="s">
        <v>8289</v>
      </c>
      <c r="D325" s="16" t="s">
        <v>8289</v>
      </c>
      <c r="E325" s="17">
        <v>5406229383</v>
      </c>
      <c r="F325" s="17">
        <v>1025402454120</v>
      </c>
      <c r="G325" s="17" t="s">
        <v>15552</v>
      </c>
      <c r="H325" s="18">
        <v>44069</v>
      </c>
      <c r="I325" s="19" t="s">
        <v>15696</v>
      </c>
    </row>
    <row r="326" spans="1:9" ht="30">
      <c r="A326" s="14">
        <f t="shared" si="4"/>
        <v>321</v>
      </c>
      <c r="B326" s="15" t="s">
        <v>318</v>
      </c>
      <c r="C326" s="16" t="s">
        <v>8290</v>
      </c>
      <c r="D326" s="16" t="s">
        <v>8290</v>
      </c>
      <c r="E326" s="17">
        <v>5407260940</v>
      </c>
      <c r="F326" s="17">
        <v>1035403222777</v>
      </c>
      <c r="G326" s="17" t="s">
        <v>15554</v>
      </c>
      <c r="H326" s="18">
        <v>44069</v>
      </c>
      <c r="I326" s="19" t="s">
        <v>15696</v>
      </c>
    </row>
    <row r="327" spans="1:9" ht="30">
      <c r="A327" s="14">
        <f t="shared" si="4"/>
        <v>322</v>
      </c>
      <c r="B327" s="15" t="s">
        <v>319</v>
      </c>
      <c r="C327" s="16" t="s">
        <v>8291</v>
      </c>
      <c r="D327" s="16" t="s">
        <v>8291</v>
      </c>
      <c r="E327" s="17">
        <v>5402188802</v>
      </c>
      <c r="F327" s="17">
        <v>1045401009840</v>
      </c>
      <c r="G327" s="17" t="s">
        <v>15555</v>
      </c>
      <c r="H327" s="18">
        <v>44069</v>
      </c>
      <c r="I327" s="19" t="s">
        <v>15696</v>
      </c>
    </row>
    <row r="328" spans="1:9" ht="30">
      <c r="A328" s="14">
        <f t="shared" ref="A328:A391" si="5">A327+1</f>
        <v>323</v>
      </c>
      <c r="B328" s="15" t="s">
        <v>320</v>
      </c>
      <c r="C328" s="16" t="s">
        <v>8292</v>
      </c>
      <c r="D328" s="16" t="s">
        <v>8292</v>
      </c>
      <c r="E328" s="17">
        <v>5410106546</v>
      </c>
      <c r="F328" s="17">
        <v>1025403908859</v>
      </c>
      <c r="G328" s="17" t="s">
        <v>15555</v>
      </c>
      <c r="H328" s="18">
        <v>44069</v>
      </c>
      <c r="I328" s="19" t="s">
        <v>15696</v>
      </c>
    </row>
    <row r="329" spans="1:9" ht="75">
      <c r="A329" s="14">
        <f t="shared" si="5"/>
        <v>324</v>
      </c>
      <c r="B329" s="15" t="s">
        <v>321</v>
      </c>
      <c r="C329" s="16" t="s">
        <v>8293</v>
      </c>
      <c r="D329" s="16" t="s">
        <v>8293</v>
      </c>
      <c r="E329" s="17">
        <v>5401183858</v>
      </c>
      <c r="F329" s="17">
        <v>10354005123509</v>
      </c>
      <c r="G329" s="17" t="s">
        <v>15554</v>
      </c>
      <c r="H329" s="18">
        <v>44069</v>
      </c>
      <c r="I329" s="19" t="s">
        <v>15696</v>
      </c>
    </row>
    <row r="330" spans="1:9" ht="30">
      <c r="A330" s="14">
        <f t="shared" si="5"/>
        <v>325</v>
      </c>
      <c r="B330" s="15" t="s">
        <v>322</v>
      </c>
      <c r="C330" s="16" t="s">
        <v>8294</v>
      </c>
      <c r="D330" s="16" t="s">
        <v>8294</v>
      </c>
      <c r="E330" s="17">
        <v>5406170267</v>
      </c>
      <c r="F330" s="17">
        <v>1025402492796</v>
      </c>
      <c r="G330" s="17" t="s">
        <v>15556</v>
      </c>
      <c r="H330" s="18">
        <v>44069</v>
      </c>
      <c r="I330" s="19" t="s">
        <v>15696</v>
      </c>
    </row>
    <row r="331" spans="1:9" ht="45">
      <c r="A331" s="14">
        <f t="shared" si="5"/>
        <v>326</v>
      </c>
      <c r="B331" s="15" t="s">
        <v>323</v>
      </c>
      <c r="C331" s="16" t="s">
        <v>8295</v>
      </c>
      <c r="D331" s="16" t="s">
        <v>8295</v>
      </c>
      <c r="E331" s="17">
        <v>5404343228</v>
      </c>
      <c r="F331" s="17">
        <v>1075404031724</v>
      </c>
      <c r="G331" s="17" t="s">
        <v>15553</v>
      </c>
      <c r="H331" s="18">
        <v>44069</v>
      </c>
      <c r="I331" s="19" t="s">
        <v>15696</v>
      </c>
    </row>
    <row r="332" spans="1:9" ht="30">
      <c r="A332" s="14">
        <f t="shared" si="5"/>
        <v>327</v>
      </c>
      <c r="B332" s="15" t="s">
        <v>324</v>
      </c>
      <c r="C332" s="16" t="s">
        <v>8296</v>
      </c>
      <c r="D332" s="16" t="s">
        <v>8296</v>
      </c>
      <c r="E332" s="17">
        <v>5406241180</v>
      </c>
      <c r="F332" s="17">
        <v>1025442449768</v>
      </c>
      <c r="G332" s="17" t="s">
        <v>15556</v>
      </c>
      <c r="H332" s="18">
        <v>44069</v>
      </c>
      <c r="I332" s="19" t="s">
        <v>15696</v>
      </c>
    </row>
    <row r="333" spans="1:9" ht="45">
      <c r="A333" s="14">
        <f t="shared" si="5"/>
        <v>328</v>
      </c>
      <c r="B333" s="15" t="s">
        <v>325</v>
      </c>
      <c r="C333" s="16" t="s">
        <v>8297</v>
      </c>
      <c r="D333" s="16" t="s">
        <v>8297</v>
      </c>
      <c r="E333" s="17">
        <v>5401154261</v>
      </c>
      <c r="F333" s="17">
        <v>1025400513643</v>
      </c>
      <c r="G333" s="17" t="s">
        <v>15556</v>
      </c>
      <c r="H333" s="18">
        <v>44069</v>
      </c>
      <c r="I333" s="19" t="s">
        <v>15696</v>
      </c>
    </row>
    <row r="334" spans="1:9" ht="30">
      <c r="A334" s="14">
        <f t="shared" si="5"/>
        <v>329</v>
      </c>
      <c r="B334" s="15" t="s">
        <v>326</v>
      </c>
      <c r="C334" s="16" t="s">
        <v>8298</v>
      </c>
      <c r="D334" s="16" t="s">
        <v>8298</v>
      </c>
      <c r="E334" s="17">
        <v>540605062001</v>
      </c>
      <c r="F334" s="17">
        <v>304540606100034</v>
      </c>
      <c r="G334" s="17" t="s">
        <v>15556</v>
      </c>
      <c r="H334" s="18">
        <v>44069</v>
      </c>
      <c r="I334" s="19" t="s">
        <v>15696</v>
      </c>
    </row>
    <row r="335" spans="1:9" ht="45">
      <c r="A335" s="14">
        <f t="shared" si="5"/>
        <v>330</v>
      </c>
      <c r="B335" s="15" t="s">
        <v>327</v>
      </c>
      <c r="C335" s="16" t="s">
        <v>8299</v>
      </c>
      <c r="D335" s="16" t="s">
        <v>8299</v>
      </c>
      <c r="E335" s="17">
        <v>5401270109</v>
      </c>
      <c r="F335" s="17">
        <v>1065401094076</v>
      </c>
      <c r="G335" s="17" t="s">
        <v>15556</v>
      </c>
      <c r="H335" s="18">
        <v>44069</v>
      </c>
      <c r="I335" s="19" t="s">
        <v>15696</v>
      </c>
    </row>
    <row r="336" spans="1:9" ht="45">
      <c r="A336" s="14">
        <f t="shared" si="5"/>
        <v>331</v>
      </c>
      <c r="B336" s="15" t="s">
        <v>328</v>
      </c>
      <c r="C336" s="16" t="s">
        <v>8300</v>
      </c>
      <c r="D336" s="16" t="s">
        <v>8300</v>
      </c>
      <c r="E336" s="17">
        <v>540805210909</v>
      </c>
      <c r="F336" s="17">
        <v>304547327300245</v>
      </c>
      <c r="G336" s="17" t="s">
        <v>15556</v>
      </c>
      <c r="H336" s="18">
        <v>44069</v>
      </c>
      <c r="I336" s="19" t="s">
        <v>15696</v>
      </c>
    </row>
    <row r="337" spans="1:9" ht="45">
      <c r="A337" s="14">
        <f t="shared" si="5"/>
        <v>332</v>
      </c>
      <c r="B337" s="15" t="s">
        <v>329</v>
      </c>
      <c r="C337" s="16" t="s">
        <v>8301</v>
      </c>
      <c r="D337" s="16" t="s">
        <v>8301</v>
      </c>
      <c r="E337" s="17">
        <v>544590003576</v>
      </c>
      <c r="F337" s="17">
        <v>304544535000022</v>
      </c>
      <c r="G337" s="17" t="s">
        <v>15556</v>
      </c>
      <c r="H337" s="18">
        <v>44069</v>
      </c>
      <c r="I337" s="19" t="s">
        <v>15696</v>
      </c>
    </row>
    <row r="338" spans="1:9" ht="45">
      <c r="A338" s="14">
        <f t="shared" si="5"/>
        <v>333</v>
      </c>
      <c r="B338" s="15" t="s">
        <v>330</v>
      </c>
      <c r="C338" s="16" t="s">
        <v>8302</v>
      </c>
      <c r="D338" s="16" t="s">
        <v>8302</v>
      </c>
      <c r="E338" s="17">
        <v>540508452101</v>
      </c>
      <c r="F338" s="17">
        <v>307540514400049</v>
      </c>
      <c r="G338" s="17" t="s">
        <v>15556</v>
      </c>
      <c r="H338" s="18">
        <v>44069</v>
      </c>
      <c r="I338" s="19" t="s">
        <v>15696</v>
      </c>
    </row>
    <row r="339" spans="1:9" ht="45">
      <c r="A339" s="14">
        <f t="shared" si="5"/>
        <v>334</v>
      </c>
      <c r="B339" s="15" t="s">
        <v>331</v>
      </c>
      <c r="C339" s="16" t="s">
        <v>8303</v>
      </c>
      <c r="D339" s="16" t="s">
        <v>8303</v>
      </c>
      <c r="E339" s="17">
        <v>5404218033</v>
      </c>
      <c r="F339" s="17">
        <v>1035401519427</v>
      </c>
      <c r="G339" s="17" t="s">
        <v>15556</v>
      </c>
      <c r="H339" s="18">
        <v>44069</v>
      </c>
      <c r="I339" s="19" t="s">
        <v>15696</v>
      </c>
    </row>
    <row r="340" spans="1:9" ht="30">
      <c r="A340" s="14">
        <f t="shared" si="5"/>
        <v>335</v>
      </c>
      <c r="B340" s="15" t="s">
        <v>332</v>
      </c>
      <c r="C340" s="16" t="s">
        <v>8304</v>
      </c>
      <c r="D340" s="16" t="s">
        <v>8304</v>
      </c>
      <c r="E340" s="17">
        <v>5403013234</v>
      </c>
      <c r="F340" s="17">
        <v>1165476059540</v>
      </c>
      <c r="G340" s="17" t="s">
        <v>15554</v>
      </c>
      <c r="H340" s="18">
        <v>44069</v>
      </c>
      <c r="I340" s="19" t="s">
        <v>15696</v>
      </c>
    </row>
    <row r="341" spans="1:9" ht="30">
      <c r="A341" s="14">
        <f t="shared" si="5"/>
        <v>336</v>
      </c>
      <c r="B341" s="15" t="s">
        <v>333</v>
      </c>
      <c r="C341" s="16" t="s">
        <v>8305</v>
      </c>
      <c r="D341" s="16" t="s">
        <v>8305</v>
      </c>
      <c r="E341" s="17">
        <v>5406149522</v>
      </c>
      <c r="F341" s="17">
        <v>1025402468321</v>
      </c>
      <c r="G341" s="17" t="s">
        <v>15556</v>
      </c>
      <c r="H341" s="18">
        <v>44069</v>
      </c>
      <c r="I341" s="19" t="s">
        <v>15696</v>
      </c>
    </row>
    <row r="342" spans="1:9" ht="45">
      <c r="A342" s="14">
        <f t="shared" si="5"/>
        <v>337</v>
      </c>
      <c r="B342" s="15" t="s">
        <v>334</v>
      </c>
      <c r="C342" s="16" t="s">
        <v>8306</v>
      </c>
      <c r="D342" s="16" t="s">
        <v>8306</v>
      </c>
      <c r="E342" s="17">
        <v>5405329836</v>
      </c>
      <c r="F342" s="17">
        <v>1065405134629</v>
      </c>
      <c r="G342" s="17" t="s">
        <v>15556</v>
      </c>
      <c r="H342" s="18">
        <v>44069</v>
      </c>
      <c r="I342" s="19" t="s">
        <v>15696</v>
      </c>
    </row>
    <row r="343" spans="1:9" ht="30">
      <c r="A343" s="14">
        <f t="shared" si="5"/>
        <v>338</v>
      </c>
      <c r="B343" s="15" t="s">
        <v>335</v>
      </c>
      <c r="C343" s="16" t="s">
        <v>8307</v>
      </c>
      <c r="D343" s="16" t="s">
        <v>8307</v>
      </c>
      <c r="E343" s="17">
        <v>5408182966</v>
      </c>
      <c r="F343" s="17">
        <v>1025403648005</v>
      </c>
      <c r="G343" s="17" t="s">
        <v>15556</v>
      </c>
      <c r="H343" s="18">
        <v>44069</v>
      </c>
      <c r="I343" s="19" t="s">
        <v>15696</v>
      </c>
    </row>
    <row r="344" spans="1:9" ht="30">
      <c r="A344" s="14">
        <f t="shared" si="5"/>
        <v>339</v>
      </c>
      <c r="B344" s="15" t="s">
        <v>336</v>
      </c>
      <c r="C344" s="16" t="s">
        <v>8308</v>
      </c>
      <c r="D344" s="16" t="s">
        <v>8308</v>
      </c>
      <c r="E344" s="17">
        <v>4202033084</v>
      </c>
      <c r="F344" s="17">
        <v>1084202000046</v>
      </c>
      <c r="G344" s="17" t="s">
        <v>15556</v>
      </c>
      <c r="H344" s="18">
        <v>44069</v>
      </c>
      <c r="I344" s="19" t="s">
        <v>15696</v>
      </c>
    </row>
    <row r="345" spans="1:9" ht="30">
      <c r="A345" s="14">
        <f t="shared" si="5"/>
        <v>340</v>
      </c>
      <c r="B345" s="15" t="s">
        <v>337</v>
      </c>
      <c r="C345" s="16" t="s">
        <v>8309</v>
      </c>
      <c r="D345" s="16" t="s">
        <v>8309</v>
      </c>
      <c r="E345" s="17">
        <v>5401307285</v>
      </c>
      <c r="F345" s="17">
        <v>1085401006921</v>
      </c>
      <c r="G345" s="17" t="s">
        <v>15556</v>
      </c>
      <c r="H345" s="18">
        <v>44069</v>
      </c>
      <c r="I345" s="19" t="s">
        <v>15696</v>
      </c>
    </row>
    <row r="346" spans="1:9" ht="30">
      <c r="A346" s="14">
        <f t="shared" si="5"/>
        <v>341</v>
      </c>
      <c r="B346" s="15" t="s">
        <v>338</v>
      </c>
      <c r="C346" s="16" t="s">
        <v>8310</v>
      </c>
      <c r="D346" s="16" t="s">
        <v>8310</v>
      </c>
      <c r="E346" s="17">
        <v>5404351451</v>
      </c>
      <c r="F346" s="17">
        <v>1085404003684</v>
      </c>
      <c r="G346" s="17" t="s">
        <v>15555</v>
      </c>
      <c r="H346" s="18">
        <v>44069</v>
      </c>
      <c r="I346" s="19" t="s">
        <v>15696</v>
      </c>
    </row>
    <row r="347" spans="1:9" ht="30">
      <c r="A347" s="14">
        <f t="shared" si="5"/>
        <v>342</v>
      </c>
      <c r="B347" s="15" t="s">
        <v>339</v>
      </c>
      <c r="C347" s="16" t="s">
        <v>8311</v>
      </c>
      <c r="D347" s="16" t="s">
        <v>8311</v>
      </c>
      <c r="E347" s="17">
        <v>5401176018</v>
      </c>
      <c r="F347" s="17">
        <v>1025400511102</v>
      </c>
      <c r="G347" s="17" t="s">
        <v>15554</v>
      </c>
      <c r="H347" s="18">
        <v>44069</v>
      </c>
      <c r="I347" s="19" t="s">
        <v>15696</v>
      </c>
    </row>
    <row r="348" spans="1:9" ht="45">
      <c r="A348" s="14">
        <f t="shared" si="5"/>
        <v>343</v>
      </c>
      <c r="B348" s="15" t="s">
        <v>340</v>
      </c>
      <c r="C348" s="16" t="s">
        <v>8312</v>
      </c>
      <c r="D348" s="16" t="s">
        <v>8312</v>
      </c>
      <c r="E348" s="17">
        <v>5404208211</v>
      </c>
      <c r="F348" s="17">
        <v>1035401498593</v>
      </c>
      <c r="G348" s="17" t="s">
        <v>15553</v>
      </c>
      <c r="H348" s="18">
        <v>44069</v>
      </c>
      <c r="I348" s="19" t="s">
        <v>15696</v>
      </c>
    </row>
    <row r="349" spans="1:9" ht="30">
      <c r="A349" s="14">
        <f t="shared" si="5"/>
        <v>344</v>
      </c>
      <c r="B349" s="15" t="s">
        <v>341</v>
      </c>
      <c r="C349" s="16" t="s">
        <v>8313</v>
      </c>
      <c r="D349" s="16" t="s">
        <v>8313</v>
      </c>
      <c r="E349" s="17">
        <v>5401165023</v>
      </c>
      <c r="F349" s="17">
        <v>1025400518241</v>
      </c>
      <c r="G349" s="17" t="s">
        <v>15556</v>
      </c>
      <c r="H349" s="18">
        <v>44069</v>
      </c>
      <c r="I349" s="19" t="s">
        <v>15696</v>
      </c>
    </row>
    <row r="350" spans="1:9" ht="30">
      <c r="A350" s="14">
        <f t="shared" si="5"/>
        <v>345</v>
      </c>
      <c r="B350" s="15" t="s">
        <v>342</v>
      </c>
      <c r="C350" s="16" t="s">
        <v>8314</v>
      </c>
      <c r="D350" s="16" t="s">
        <v>8314</v>
      </c>
      <c r="E350" s="17">
        <v>5404373695</v>
      </c>
      <c r="F350" s="17">
        <v>1085404027378</v>
      </c>
      <c r="G350" s="17" t="s">
        <v>15556</v>
      </c>
      <c r="H350" s="18">
        <v>44069</v>
      </c>
      <c r="I350" s="19" t="s">
        <v>15696</v>
      </c>
    </row>
    <row r="351" spans="1:9" ht="30">
      <c r="A351" s="14">
        <f t="shared" si="5"/>
        <v>346</v>
      </c>
      <c r="B351" s="15" t="s">
        <v>343</v>
      </c>
      <c r="C351" s="16" t="s">
        <v>8315</v>
      </c>
      <c r="D351" s="16" t="s">
        <v>8315</v>
      </c>
      <c r="E351" s="17">
        <v>5406394108</v>
      </c>
      <c r="F351" s="17">
        <v>1075406014859</v>
      </c>
      <c r="G351" s="17" t="s">
        <v>15556</v>
      </c>
      <c r="H351" s="18">
        <v>44069</v>
      </c>
      <c r="I351" s="19" t="s">
        <v>15696</v>
      </c>
    </row>
    <row r="352" spans="1:9" ht="30">
      <c r="A352" s="14">
        <f t="shared" si="5"/>
        <v>347</v>
      </c>
      <c r="B352" s="15" t="s">
        <v>344</v>
      </c>
      <c r="C352" s="16" t="s">
        <v>8315</v>
      </c>
      <c r="D352" s="16" t="s">
        <v>8315</v>
      </c>
      <c r="E352" s="17">
        <v>5406394066</v>
      </c>
      <c r="F352" s="17">
        <v>1075406014804</v>
      </c>
      <c r="G352" s="17" t="s">
        <v>15556</v>
      </c>
      <c r="H352" s="18">
        <v>44069</v>
      </c>
      <c r="I352" s="19" t="s">
        <v>15696</v>
      </c>
    </row>
    <row r="353" spans="1:9" ht="45">
      <c r="A353" s="14">
        <f t="shared" si="5"/>
        <v>348</v>
      </c>
      <c r="B353" s="15" t="s">
        <v>345</v>
      </c>
      <c r="C353" s="16" t="s">
        <v>8316</v>
      </c>
      <c r="D353" s="16" t="s">
        <v>8316</v>
      </c>
      <c r="E353" s="17">
        <v>5407249872</v>
      </c>
      <c r="F353" s="17">
        <v>1035403195761</v>
      </c>
      <c r="G353" s="17" t="s">
        <v>15555</v>
      </c>
      <c r="H353" s="18">
        <v>44069</v>
      </c>
      <c r="I353" s="19" t="s">
        <v>15696</v>
      </c>
    </row>
    <row r="354" spans="1:9" ht="45">
      <c r="A354" s="14">
        <f t="shared" si="5"/>
        <v>349</v>
      </c>
      <c r="B354" s="15" t="s">
        <v>346</v>
      </c>
      <c r="C354" s="16" t="s">
        <v>8317</v>
      </c>
      <c r="D354" s="16" t="s">
        <v>8317</v>
      </c>
      <c r="E354" s="17">
        <v>5407202659</v>
      </c>
      <c r="F354" s="17">
        <v>1025403204364</v>
      </c>
      <c r="G354" s="17" t="s">
        <v>15553</v>
      </c>
      <c r="H354" s="18">
        <v>44069</v>
      </c>
      <c r="I354" s="19" t="s">
        <v>15696</v>
      </c>
    </row>
    <row r="355" spans="1:9" ht="30">
      <c r="A355" s="14">
        <f t="shared" si="5"/>
        <v>350</v>
      </c>
      <c r="B355" s="15" t="s">
        <v>347</v>
      </c>
      <c r="C355" s="16" t="s">
        <v>8318</v>
      </c>
      <c r="D355" s="16" t="s">
        <v>8318</v>
      </c>
      <c r="E355" s="17">
        <v>5406250265</v>
      </c>
      <c r="F355" s="17">
        <v>1035402479375</v>
      </c>
      <c r="G355" s="17" t="s">
        <v>15555</v>
      </c>
      <c r="H355" s="18">
        <v>44069</v>
      </c>
      <c r="I355" s="19" t="s">
        <v>15696</v>
      </c>
    </row>
    <row r="356" spans="1:9" ht="45">
      <c r="A356" s="14">
        <f t="shared" si="5"/>
        <v>351</v>
      </c>
      <c r="B356" s="15" t="s">
        <v>348</v>
      </c>
      <c r="C356" s="16" t="s">
        <v>8319</v>
      </c>
      <c r="D356" s="16" t="s">
        <v>8319</v>
      </c>
      <c r="E356" s="17">
        <v>5405255422</v>
      </c>
      <c r="F356" s="17">
        <v>1035401931135</v>
      </c>
      <c r="G356" s="17" t="s">
        <v>15556</v>
      </c>
      <c r="H356" s="18">
        <v>44069</v>
      </c>
      <c r="I356" s="19" t="s">
        <v>15696</v>
      </c>
    </row>
    <row r="357" spans="1:9" ht="30">
      <c r="A357" s="14">
        <f t="shared" si="5"/>
        <v>352</v>
      </c>
      <c r="B357" s="15" t="s">
        <v>349</v>
      </c>
      <c r="C357" s="16" t="s">
        <v>8320</v>
      </c>
      <c r="D357" s="16" t="s">
        <v>8320</v>
      </c>
      <c r="E357" s="17">
        <v>5406143231</v>
      </c>
      <c r="F357" s="17">
        <v>1025402477385</v>
      </c>
      <c r="G357" s="17" t="s">
        <v>15556</v>
      </c>
      <c r="H357" s="18">
        <v>44069</v>
      </c>
      <c r="I357" s="19" t="s">
        <v>15696</v>
      </c>
    </row>
    <row r="358" spans="1:9" ht="30">
      <c r="A358" s="14">
        <f t="shared" si="5"/>
        <v>353</v>
      </c>
      <c r="B358" s="15" t="s">
        <v>350</v>
      </c>
      <c r="C358" s="16" t="s">
        <v>8321</v>
      </c>
      <c r="D358" s="16" t="s">
        <v>8321</v>
      </c>
      <c r="E358" s="17">
        <v>5408237460</v>
      </c>
      <c r="F358" s="17">
        <v>1055473122165</v>
      </c>
      <c r="G358" s="17" t="s">
        <v>15556</v>
      </c>
      <c r="H358" s="18">
        <v>44069</v>
      </c>
      <c r="I358" s="19" t="s">
        <v>15696</v>
      </c>
    </row>
    <row r="359" spans="1:9" ht="30">
      <c r="A359" s="14">
        <f t="shared" si="5"/>
        <v>354</v>
      </c>
      <c r="B359" s="15" t="s">
        <v>351</v>
      </c>
      <c r="C359" s="16" t="s">
        <v>8322</v>
      </c>
      <c r="D359" s="16" t="s">
        <v>8322</v>
      </c>
      <c r="E359" s="17">
        <v>5406152148</v>
      </c>
      <c r="F359" s="17">
        <v>1035402451260</v>
      </c>
      <c r="G359" s="17" t="s">
        <v>15556</v>
      </c>
      <c r="H359" s="18">
        <v>44069</v>
      </c>
      <c r="I359" s="19" t="s">
        <v>15696</v>
      </c>
    </row>
    <row r="360" spans="1:9" ht="45">
      <c r="A360" s="14">
        <f t="shared" si="5"/>
        <v>355</v>
      </c>
      <c r="B360" s="15" t="s">
        <v>352</v>
      </c>
      <c r="C360" s="16" t="s">
        <v>8323</v>
      </c>
      <c r="D360" s="16" t="s">
        <v>8323</v>
      </c>
      <c r="E360" s="17">
        <v>5407204695</v>
      </c>
      <c r="F360" s="17">
        <v>1025403214418</v>
      </c>
      <c r="G360" s="17" t="s">
        <v>15556</v>
      </c>
      <c r="H360" s="18">
        <v>44069</v>
      </c>
      <c r="I360" s="19" t="s">
        <v>15696</v>
      </c>
    </row>
    <row r="361" spans="1:9" ht="30">
      <c r="A361" s="14">
        <f t="shared" si="5"/>
        <v>356</v>
      </c>
      <c r="B361" s="15" t="s">
        <v>353</v>
      </c>
      <c r="C361" s="16" t="s">
        <v>8324</v>
      </c>
      <c r="D361" s="16" t="s">
        <v>8324</v>
      </c>
      <c r="E361" s="17">
        <v>5405180047</v>
      </c>
      <c r="F361" s="17">
        <v>1025401905286</v>
      </c>
      <c r="G361" s="17" t="s">
        <v>15556</v>
      </c>
      <c r="H361" s="18">
        <v>44069</v>
      </c>
      <c r="I361" s="19" t="s">
        <v>15696</v>
      </c>
    </row>
    <row r="362" spans="1:9" ht="45">
      <c r="A362" s="14">
        <f t="shared" si="5"/>
        <v>357</v>
      </c>
      <c r="B362" s="15" t="s">
        <v>354</v>
      </c>
      <c r="C362" s="16" t="s">
        <v>8325</v>
      </c>
      <c r="D362" s="16" t="s">
        <v>8325</v>
      </c>
      <c r="E362" s="17">
        <v>5408180969</v>
      </c>
      <c r="F362" s="17">
        <v>1025403647279</v>
      </c>
      <c r="G362" s="17" t="s">
        <v>15556</v>
      </c>
      <c r="H362" s="18">
        <v>44069</v>
      </c>
      <c r="I362" s="19" t="s">
        <v>15696</v>
      </c>
    </row>
    <row r="363" spans="1:9" ht="45">
      <c r="A363" s="14">
        <f t="shared" si="5"/>
        <v>358</v>
      </c>
      <c r="B363" s="15" t="s">
        <v>355</v>
      </c>
      <c r="C363" s="16" t="s">
        <v>8326</v>
      </c>
      <c r="D363" s="16" t="s">
        <v>8326</v>
      </c>
      <c r="E363" s="17">
        <v>5401147867</v>
      </c>
      <c r="F363" s="17">
        <v>1025400534180</v>
      </c>
      <c r="G363" s="17" t="s">
        <v>15556</v>
      </c>
      <c r="H363" s="18">
        <v>44069</v>
      </c>
      <c r="I363" s="19" t="s">
        <v>15696</v>
      </c>
    </row>
    <row r="364" spans="1:9" ht="30">
      <c r="A364" s="14">
        <f t="shared" si="5"/>
        <v>359</v>
      </c>
      <c r="B364" s="15" t="s">
        <v>356</v>
      </c>
      <c r="C364" s="16" t="s">
        <v>8327</v>
      </c>
      <c r="D364" s="16" t="s">
        <v>8327</v>
      </c>
      <c r="E364" s="17">
        <v>5407240661</v>
      </c>
      <c r="F364" s="17">
        <v>1025403208093</v>
      </c>
      <c r="G364" s="17" t="s">
        <v>15556</v>
      </c>
      <c r="H364" s="18">
        <v>44069</v>
      </c>
      <c r="I364" s="19" t="s">
        <v>15696</v>
      </c>
    </row>
    <row r="365" spans="1:9" ht="30">
      <c r="A365" s="14">
        <f t="shared" si="5"/>
        <v>360</v>
      </c>
      <c r="B365" s="15" t="s">
        <v>357</v>
      </c>
      <c r="C365" s="16" t="s">
        <v>8328</v>
      </c>
      <c r="D365" s="16" t="s">
        <v>8328</v>
      </c>
      <c r="E365" s="17">
        <v>5404178006</v>
      </c>
      <c r="F365" s="17">
        <v>1035401492873</v>
      </c>
      <c r="G365" s="17" t="s">
        <v>15556</v>
      </c>
      <c r="H365" s="18">
        <v>44069</v>
      </c>
      <c r="I365" s="19" t="s">
        <v>15696</v>
      </c>
    </row>
    <row r="366" spans="1:9" ht="45">
      <c r="A366" s="14">
        <f t="shared" si="5"/>
        <v>361</v>
      </c>
      <c r="B366" s="15" t="s">
        <v>358</v>
      </c>
      <c r="C366" s="16" t="s">
        <v>8329</v>
      </c>
      <c r="D366" s="16" t="s">
        <v>8329</v>
      </c>
      <c r="E366" s="17">
        <v>5405179524</v>
      </c>
      <c r="F366" s="17">
        <v>1025401917111</v>
      </c>
      <c r="G366" s="17" t="s">
        <v>15556</v>
      </c>
      <c r="H366" s="18">
        <v>44069</v>
      </c>
      <c r="I366" s="19" t="s">
        <v>15696</v>
      </c>
    </row>
    <row r="367" spans="1:9" ht="30">
      <c r="A367" s="14">
        <f t="shared" si="5"/>
        <v>362</v>
      </c>
      <c r="B367" s="15" t="s">
        <v>359</v>
      </c>
      <c r="C367" s="16" t="s">
        <v>8330</v>
      </c>
      <c r="D367" s="16" t="s">
        <v>8330</v>
      </c>
      <c r="E367" s="17">
        <v>5407014253</v>
      </c>
      <c r="F367" s="17">
        <v>1065407118567</v>
      </c>
      <c r="G367" s="17" t="s">
        <v>15556</v>
      </c>
      <c r="H367" s="18">
        <v>44069</v>
      </c>
      <c r="I367" s="19" t="s">
        <v>15696</v>
      </c>
    </row>
    <row r="368" spans="1:9" ht="30">
      <c r="A368" s="14">
        <f t="shared" si="5"/>
        <v>363</v>
      </c>
      <c r="B368" s="15" t="s">
        <v>360</v>
      </c>
      <c r="C368" s="16" t="s">
        <v>8331</v>
      </c>
      <c r="D368" s="16" t="s">
        <v>8331</v>
      </c>
      <c r="E368" s="17">
        <v>5405303355</v>
      </c>
      <c r="F368" s="17">
        <v>1055405196945</v>
      </c>
      <c r="G368" s="17" t="s">
        <v>15556</v>
      </c>
      <c r="H368" s="18">
        <v>44069</v>
      </c>
      <c r="I368" s="19" t="s">
        <v>15696</v>
      </c>
    </row>
    <row r="369" spans="1:9" ht="45">
      <c r="A369" s="14">
        <f t="shared" si="5"/>
        <v>364</v>
      </c>
      <c r="B369" s="15" t="s">
        <v>361</v>
      </c>
      <c r="C369" s="16" t="s">
        <v>8332</v>
      </c>
      <c r="D369" s="16" t="s">
        <v>8332</v>
      </c>
      <c r="E369" s="17">
        <v>5401330206</v>
      </c>
      <c r="F369" s="17">
        <v>1095401010154</v>
      </c>
      <c r="G369" s="17" t="s">
        <v>15556</v>
      </c>
      <c r="H369" s="18">
        <v>44069</v>
      </c>
      <c r="I369" s="19" t="s">
        <v>15696</v>
      </c>
    </row>
    <row r="370" spans="1:9" ht="45">
      <c r="A370" s="14">
        <f t="shared" si="5"/>
        <v>365</v>
      </c>
      <c r="B370" s="15" t="s">
        <v>362</v>
      </c>
      <c r="C370" s="16" t="s">
        <v>8333</v>
      </c>
      <c r="D370" s="16" t="s">
        <v>8333</v>
      </c>
      <c r="E370" s="17">
        <v>541014347726</v>
      </c>
      <c r="F370" s="17">
        <v>305541033600043</v>
      </c>
      <c r="G370" s="17" t="s">
        <v>15556</v>
      </c>
      <c r="H370" s="18">
        <v>44069</v>
      </c>
      <c r="I370" s="19" t="s">
        <v>15696</v>
      </c>
    </row>
    <row r="371" spans="1:9" ht="30">
      <c r="A371" s="14">
        <f t="shared" si="5"/>
        <v>366</v>
      </c>
      <c r="B371" s="15" t="s">
        <v>363</v>
      </c>
      <c r="C371" s="16" t="s">
        <v>8334</v>
      </c>
      <c r="D371" s="16" t="s">
        <v>8334</v>
      </c>
      <c r="E371" s="17">
        <v>5404258276</v>
      </c>
      <c r="F371" s="17">
        <v>1055404159854</v>
      </c>
      <c r="G371" s="17" t="s">
        <v>15556</v>
      </c>
      <c r="H371" s="18">
        <v>44069</v>
      </c>
      <c r="I371" s="19" t="s">
        <v>15696</v>
      </c>
    </row>
    <row r="372" spans="1:9" ht="45">
      <c r="A372" s="14">
        <f t="shared" si="5"/>
        <v>367</v>
      </c>
      <c r="B372" s="15" t="s">
        <v>364</v>
      </c>
      <c r="C372" s="16" t="s">
        <v>8335</v>
      </c>
      <c r="D372" s="16" t="s">
        <v>8335</v>
      </c>
      <c r="E372" s="17">
        <v>5406532982</v>
      </c>
      <c r="F372" s="17">
        <v>1095406016970</v>
      </c>
      <c r="G372" s="17" t="s">
        <v>15556</v>
      </c>
      <c r="H372" s="18">
        <v>44069</v>
      </c>
      <c r="I372" s="19" t="s">
        <v>15696</v>
      </c>
    </row>
    <row r="373" spans="1:9" ht="45">
      <c r="A373" s="14">
        <f t="shared" si="5"/>
        <v>368</v>
      </c>
      <c r="B373" s="15" t="s">
        <v>365</v>
      </c>
      <c r="C373" s="16" t="s">
        <v>8336</v>
      </c>
      <c r="D373" s="16" t="s">
        <v>8336</v>
      </c>
      <c r="E373" s="17">
        <v>540124822771</v>
      </c>
      <c r="F373" s="17">
        <v>307540132600026</v>
      </c>
      <c r="G373" s="17" t="s">
        <v>15556</v>
      </c>
      <c r="H373" s="18">
        <v>44069</v>
      </c>
      <c r="I373" s="19" t="s">
        <v>15696</v>
      </c>
    </row>
    <row r="374" spans="1:9" ht="45">
      <c r="A374" s="14">
        <f t="shared" si="5"/>
        <v>369</v>
      </c>
      <c r="B374" s="15" t="s">
        <v>366</v>
      </c>
      <c r="C374" s="16" t="s">
        <v>8337</v>
      </c>
      <c r="D374" s="16" t="s">
        <v>8337</v>
      </c>
      <c r="E374" s="17">
        <v>540107336482</v>
      </c>
      <c r="F374" s="17">
        <v>304540113300097</v>
      </c>
      <c r="G374" s="17" t="s">
        <v>15556</v>
      </c>
      <c r="H374" s="18">
        <v>44069</v>
      </c>
      <c r="I374" s="19" t="s">
        <v>15696</v>
      </c>
    </row>
    <row r="375" spans="1:9" ht="45">
      <c r="A375" s="14">
        <f t="shared" si="5"/>
        <v>370</v>
      </c>
      <c r="B375" s="15" t="s">
        <v>367</v>
      </c>
      <c r="C375" s="16" t="s">
        <v>8337</v>
      </c>
      <c r="D375" s="16" t="s">
        <v>8337</v>
      </c>
      <c r="E375" s="17">
        <v>540515416496</v>
      </c>
      <c r="F375" s="17">
        <v>304540507600226</v>
      </c>
      <c r="G375" s="17" t="s">
        <v>15556</v>
      </c>
      <c r="H375" s="18">
        <v>44069</v>
      </c>
      <c r="I375" s="19" t="s">
        <v>15696</v>
      </c>
    </row>
    <row r="376" spans="1:9" ht="30">
      <c r="A376" s="14">
        <f t="shared" si="5"/>
        <v>371</v>
      </c>
      <c r="B376" s="15" t="s">
        <v>368</v>
      </c>
      <c r="C376" s="16" t="s">
        <v>8338</v>
      </c>
      <c r="D376" s="16" t="s">
        <v>8338</v>
      </c>
      <c r="E376" s="17">
        <v>5405195389</v>
      </c>
      <c r="F376" s="17">
        <v>1025401918398</v>
      </c>
      <c r="G376" s="17" t="s">
        <v>15556</v>
      </c>
      <c r="H376" s="18">
        <v>44069</v>
      </c>
      <c r="I376" s="19" t="s">
        <v>15696</v>
      </c>
    </row>
    <row r="377" spans="1:9" ht="30">
      <c r="A377" s="14">
        <f t="shared" si="5"/>
        <v>372</v>
      </c>
      <c r="B377" s="15" t="s">
        <v>369</v>
      </c>
      <c r="C377" s="16" t="s">
        <v>8339</v>
      </c>
      <c r="D377" s="16" t="s">
        <v>8339</v>
      </c>
      <c r="E377" s="17">
        <v>5401141022</v>
      </c>
      <c r="F377" s="17">
        <v>1025400521365</v>
      </c>
      <c r="G377" s="17" t="s">
        <v>15556</v>
      </c>
      <c r="H377" s="18">
        <v>44069</v>
      </c>
      <c r="I377" s="19" t="s">
        <v>15696</v>
      </c>
    </row>
    <row r="378" spans="1:9" ht="45">
      <c r="A378" s="14">
        <f t="shared" si="5"/>
        <v>373</v>
      </c>
      <c r="B378" s="15" t="s">
        <v>370</v>
      </c>
      <c r="C378" s="16" t="s">
        <v>8340</v>
      </c>
      <c r="D378" s="16" t="s">
        <v>8340</v>
      </c>
      <c r="E378" s="17">
        <v>5406131250</v>
      </c>
      <c r="F378" s="17">
        <v>1025402485987</v>
      </c>
      <c r="G378" s="17" t="s">
        <v>15556</v>
      </c>
      <c r="H378" s="18">
        <v>44069</v>
      </c>
      <c r="I378" s="19" t="s">
        <v>15696</v>
      </c>
    </row>
    <row r="379" spans="1:9" ht="45">
      <c r="A379" s="14">
        <f t="shared" si="5"/>
        <v>374</v>
      </c>
      <c r="B379" s="15" t="s">
        <v>371</v>
      </c>
      <c r="C379" s="16" t="s">
        <v>8341</v>
      </c>
      <c r="D379" s="16" t="s">
        <v>8341</v>
      </c>
      <c r="E379" s="17">
        <v>540305022470</v>
      </c>
      <c r="F379" s="17">
        <v>306540314400052</v>
      </c>
      <c r="G379" s="17" t="s">
        <v>15556</v>
      </c>
      <c r="H379" s="18">
        <v>44069</v>
      </c>
      <c r="I379" s="19" t="s">
        <v>15696</v>
      </c>
    </row>
    <row r="380" spans="1:9" ht="45">
      <c r="A380" s="14">
        <f t="shared" si="5"/>
        <v>375</v>
      </c>
      <c r="B380" s="15" t="s">
        <v>372</v>
      </c>
      <c r="C380" s="16" t="s">
        <v>8342</v>
      </c>
      <c r="D380" s="16" t="s">
        <v>8342</v>
      </c>
      <c r="E380" s="17">
        <v>540406918048</v>
      </c>
      <c r="F380" s="17">
        <v>304540405800042</v>
      </c>
      <c r="G380" s="17" t="s">
        <v>15554</v>
      </c>
      <c r="H380" s="18">
        <v>44069</v>
      </c>
      <c r="I380" s="19" t="s">
        <v>15696</v>
      </c>
    </row>
    <row r="381" spans="1:9" ht="45">
      <c r="A381" s="14">
        <f t="shared" si="5"/>
        <v>376</v>
      </c>
      <c r="B381" s="15" t="s">
        <v>373</v>
      </c>
      <c r="C381" s="16" t="s">
        <v>8343</v>
      </c>
      <c r="D381" s="16" t="s">
        <v>8343</v>
      </c>
      <c r="E381" s="17">
        <v>540363070730</v>
      </c>
      <c r="F381" s="17">
        <v>307540334700040</v>
      </c>
      <c r="G381" s="17" t="s">
        <v>15556</v>
      </c>
      <c r="H381" s="18">
        <v>44069</v>
      </c>
      <c r="I381" s="19" t="s">
        <v>15696</v>
      </c>
    </row>
    <row r="382" spans="1:9" ht="30">
      <c r="A382" s="14">
        <f t="shared" si="5"/>
        <v>377</v>
      </c>
      <c r="B382" s="15" t="s">
        <v>374</v>
      </c>
      <c r="C382" s="16" t="s">
        <v>8344</v>
      </c>
      <c r="D382" s="16" t="s">
        <v>8344</v>
      </c>
      <c r="E382" s="17">
        <v>5407464728</v>
      </c>
      <c r="F382" s="17">
        <v>1115476057245</v>
      </c>
      <c r="G382" s="17" t="s">
        <v>15556</v>
      </c>
      <c r="H382" s="18">
        <v>44069</v>
      </c>
      <c r="I382" s="19" t="s">
        <v>15696</v>
      </c>
    </row>
    <row r="383" spans="1:9" ht="45">
      <c r="A383" s="14">
        <f t="shared" si="5"/>
        <v>378</v>
      </c>
      <c r="B383" s="15" t="s">
        <v>375</v>
      </c>
      <c r="C383" s="16" t="s">
        <v>8345</v>
      </c>
      <c r="D383" s="16" t="s">
        <v>8345</v>
      </c>
      <c r="E383" s="17">
        <v>5401299186</v>
      </c>
      <c r="F383" s="17">
        <v>1075401021343</v>
      </c>
      <c r="G383" s="17" t="s">
        <v>15554</v>
      </c>
      <c r="H383" s="18">
        <v>44069</v>
      </c>
      <c r="I383" s="19" t="s">
        <v>15696</v>
      </c>
    </row>
    <row r="384" spans="1:9" ht="45">
      <c r="A384" s="14">
        <f t="shared" si="5"/>
        <v>379</v>
      </c>
      <c r="B384" s="15" t="s">
        <v>376</v>
      </c>
      <c r="C384" s="16" t="s">
        <v>8346</v>
      </c>
      <c r="D384" s="16" t="s">
        <v>8346</v>
      </c>
      <c r="E384" s="17">
        <v>5401275523</v>
      </c>
      <c r="F384" s="17">
        <v>1065401099785</v>
      </c>
      <c r="G384" s="17" t="s">
        <v>15554</v>
      </c>
      <c r="H384" s="18">
        <v>44069</v>
      </c>
      <c r="I384" s="19" t="s">
        <v>15696</v>
      </c>
    </row>
    <row r="385" spans="1:9" ht="45">
      <c r="A385" s="14">
        <f t="shared" si="5"/>
        <v>380</v>
      </c>
      <c r="B385" s="15" t="s">
        <v>377</v>
      </c>
      <c r="C385" s="16" t="s">
        <v>8347</v>
      </c>
      <c r="D385" s="16" t="s">
        <v>8347</v>
      </c>
      <c r="E385" s="17">
        <v>5406435202</v>
      </c>
      <c r="F385" s="17">
        <v>1085406011822</v>
      </c>
      <c r="G385" s="17" t="s">
        <v>15552</v>
      </c>
      <c r="H385" s="18">
        <v>44069</v>
      </c>
      <c r="I385" s="19" t="s">
        <v>15696</v>
      </c>
    </row>
    <row r="386" spans="1:9" ht="30">
      <c r="A386" s="14">
        <f t="shared" si="5"/>
        <v>381</v>
      </c>
      <c r="B386" s="15" t="s">
        <v>378</v>
      </c>
      <c r="C386" s="16" t="s">
        <v>8348</v>
      </c>
      <c r="D386" s="16" t="s">
        <v>8348</v>
      </c>
      <c r="E386" s="17">
        <v>5401339488</v>
      </c>
      <c r="F386" s="17">
        <v>1105476049580</v>
      </c>
      <c r="G386" s="17" t="s">
        <v>15553</v>
      </c>
      <c r="H386" s="18">
        <v>44069</v>
      </c>
      <c r="I386" s="19" t="s">
        <v>15696</v>
      </c>
    </row>
    <row r="387" spans="1:9" ht="30">
      <c r="A387" s="14">
        <f t="shared" si="5"/>
        <v>382</v>
      </c>
      <c r="B387" s="15" t="s">
        <v>379</v>
      </c>
      <c r="C387" s="16" t="s">
        <v>8349</v>
      </c>
      <c r="D387" s="16" t="s">
        <v>8349</v>
      </c>
      <c r="E387" s="17">
        <v>5402534788</v>
      </c>
      <c r="F387" s="17">
        <v>1115476014389</v>
      </c>
      <c r="G387" s="17" t="s">
        <v>15553</v>
      </c>
      <c r="H387" s="18">
        <v>44069</v>
      </c>
      <c r="I387" s="19" t="s">
        <v>15696</v>
      </c>
    </row>
    <row r="388" spans="1:9" ht="30">
      <c r="A388" s="14">
        <f t="shared" si="5"/>
        <v>383</v>
      </c>
      <c r="B388" s="15" t="s">
        <v>380</v>
      </c>
      <c r="C388" s="16" t="s">
        <v>8350</v>
      </c>
      <c r="D388" s="16" t="s">
        <v>8350</v>
      </c>
      <c r="E388" s="17">
        <v>5401342106</v>
      </c>
      <c r="F388" s="17">
        <v>1105476086704</v>
      </c>
      <c r="G388" s="17" t="s">
        <v>15555</v>
      </c>
      <c r="H388" s="18">
        <v>44069</v>
      </c>
      <c r="I388" s="19" t="s">
        <v>15696</v>
      </c>
    </row>
    <row r="389" spans="1:9" ht="75">
      <c r="A389" s="14">
        <f t="shared" si="5"/>
        <v>384</v>
      </c>
      <c r="B389" s="15" t="s">
        <v>381</v>
      </c>
      <c r="C389" s="16" t="s">
        <v>8351</v>
      </c>
      <c r="D389" s="16" t="s">
        <v>8351</v>
      </c>
      <c r="E389" s="17">
        <v>5402115917</v>
      </c>
      <c r="F389" s="17">
        <v>1025401012757</v>
      </c>
      <c r="G389" s="17" t="s">
        <v>15552</v>
      </c>
      <c r="H389" s="18">
        <v>44069</v>
      </c>
      <c r="I389" s="19" t="s">
        <v>15696</v>
      </c>
    </row>
    <row r="390" spans="1:9" ht="75">
      <c r="A390" s="14">
        <f t="shared" si="5"/>
        <v>385</v>
      </c>
      <c r="B390" s="15" t="s">
        <v>382</v>
      </c>
      <c r="C390" s="16" t="s">
        <v>8352</v>
      </c>
      <c r="D390" s="16" t="s">
        <v>8352</v>
      </c>
      <c r="E390" s="17">
        <v>5404330701</v>
      </c>
      <c r="F390" s="17">
        <v>1075404017809</v>
      </c>
      <c r="G390" s="17" t="s">
        <v>15552</v>
      </c>
      <c r="H390" s="18">
        <v>44069</v>
      </c>
      <c r="I390" s="19" t="s">
        <v>15696</v>
      </c>
    </row>
    <row r="391" spans="1:9" ht="75">
      <c r="A391" s="14">
        <f t="shared" si="5"/>
        <v>386</v>
      </c>
      <c r="B391" s="15" t="s">
        <v>383</v>
      </c>
      <c r="C391" s="16" t="s">
        <v>8353</v>
      </c>
      <c r="D391" s="16" t="s">
        <v>8353</v>
      </c>
      <c r="E391" s="17">
        <v>5403115300</v>
      </c>
      <c r="F391" s="17">
        <v>1025401301991</v>
      </c>
      <c r="G391" s="17" t="s">
        <v>15552</v>
      </c>
      <c r="H391" s="18">
        <v>44069</v>
      </c>
      <c r="I391" s="19" t="s">
        <v>15696</v>
      </c>
    </row>
    <row r="392" spans="1:9" ht="90">
      <c r="A392" s="14">
        <f t="shared" ref="A392:A455" si="6">A391+1</f>
        <v>387</v>
      </c>
      <c r="B392" s="15" t="s">
        <v>384</v>
      </c>
      <c r="C392" s="16" t="s">
        <v>8354</v>
      </c>
      <c r="D392" s="16" t="s">
        <v>8354</v>
      </c>
      <c r="E392" s="17">
        <v>5404131745</v>
      </c>
      <c r="F392" s="17">
        <v>1025401016453</v>
      </c>
      <c r="G392" s="17" t="s">
        <v>15552</v>
      </c>
      <c r="H392" s="18">
        <v>44069</v>
      </c>
      <c r="I392" s="19" t="s">
        <v>15696</v>
      </c>
    </row>
    <row r="393" spans="1:9" ht="90">
      <c r="A393" s="14">
        <f t="shared" si="6"/>
        <v>388</v>
      </c>
      <c r="B393" s="15" t="s">
        <v>385</v>
      </c>
      <c r="C393" s="16" t="s">
        <v>8355</v>
      </c>
      <c r="D393" s="16" t="s">
        <v>8355</v>
      </c>
      <c r="E393" s="17">
        <v>5402120561</v>
      </c>
      <c r="F393" s="17">
        <v>1025401007334</v>
      </c>
      <c r="G393" s="17" t="s">
        <v>15552</v>
      </c>
      <c r="H393" s="18">
        <v>44069</v>
      </c>
      <c r="I393" s="19" t="s">
        <v>15696</v>
      </c>
    </row>
    <row r="394" spans="1:9" ht="75">
      <c r="A394" s="14">
        <f t="shared" si="6"/>
        <v>389</v>
      </c>
      <c r="B394" s="15" t="s">
        <v>7969</v>
      </c>
      <c r="C394" s="16" t="s">
        <v>8356</v>
      </c>
      <c r="D394" s="16" t="s">
        <v>8356</v>
      </c>
      <c r="E394" s="17">
        <v>5402185262</v>
      </c>
      <c r="F394" s="17">
        <v>1035401024273</v>
      </c>
      <c r="G394" s="17" t="s">
        <v>15555</v>
      </c>
      <c r="H394" s="18">
        <v>44069</v>
      </c>
      <c r="I394" s="19" t="s">
        <v>15696</v>
      </c>
    </row>
    <row r="395" spans="1:9" ht="90">
      <c r="A395" s="14">
        <f t="shared" si="6"/>
        <v>390</v>
      </c>
      <c r="B395" s="15" t="s">
        <v>386</v>
      </c>
      <c r="C395" s="16" t="s">
        <v>8357</v>
      </c>
      <c r="D395" s="16" t="s">
        <v>8357</v>
      </c>
      <c r="E395" s="17">
        <v>5402120579</v>
      </c>
      <c r="F395" s="17">
        <v>1025401007202</v>
      </c>
      <c r="G395" s="17" t="s">
        <v>15555</v>
      </c>
      <c r="H395" s="18">
        <v>44069</v>
      </c>
      <c r="I395" s="19" t="s">
        <v>15696</v>
      </c>
    </row>
    <row r="396" spans="1:9" ht="60">
      <c r="A396" s="14">
        <f t="shared" si="6"/>
        <v>391</v>
      </c>
      <c r="B396" s="15" t="s">
        <v>387</v>
      </c>
      <c r="C396" s="16" t="s">
        <v>8358</v>
      </c>
      <c r="D396" s="16" t="s">
        <v>8358</v>
      </c>
      <c r="E396" s="17">
        <v>5403108285</v>
      </c>
      <c r="F396" s="17">
        <v>1025401311704</v>
      </c>
      <c r="G396" s="17" t="s">
        <v>15555</v>
      </c>
      <c r="H396" s="18">
        <v>44069</v>
      </c>
      <c r="I396" s="19" t="s">
        <v>15696</v>
      </c>
    </row>
    <row r="397" spans="1:9" ht="30">
      <c r="A397" s="14">
        <f t="shared" si="6"/>
        <v>392</v>
      </c>
      <c r="B397" s="15" t="s">
        <v>388</v>
      </c>
      <c r="C397" s="16" t="s">
        <v>8359</v>
      </c>
      <c r="D397" s="16" t="s">
        <v>8359</v>
      </c>
      <c r="E397" s="17">
        <v>5410037050</v>
      </c>
      <c r="F397" s="17">
        <v>1105476056058</v>
      </c>
      <c r="G397" s="17" t="s">
        <v>15553</v>
      </c>
      <c r="H397" s="18">
        <v>44069</v>
      </c>
      <c r="I397" s="19" t="s">
        <v>15696</v>
      </c>
    </row>
    <row r="398" spans="1:9" ht="30">
      <c r="A398" s="14">
        <f t="shared" si="6"/>
        <v>393</v>
      </c>
      <c r="B398" s="15" t="s">
        <v>389</v>
      </c>
      <c r="C398" s="16" t="s">
        <v>8360</v>
      </c>
      <c r="D398" s="16" t="s">
        <v>8360</v>
      </c>
      <c r="E398" s="17">
        <v>5404412305</v>
      </c>
      <c r="F398" s="17">
        <v>1105476005755</v>
      </c>
      <c r="G398" s="17" t="s">
        <v>15556</v>
      </c>
      <c r="H398" s="18">
        <v>44069</v>
      </c>
      <c r="I398" s="19" t="s">
        <v>15696</v>
      </c>
    </row>
    <row r="399" spans="1:9" ht="30">
      <c r="A399" s="14">
        <f t="shared" si="6"/>
        <v>394</v>
      </c>
      <c r="B399" s="15" t="s">
        <v>390</v>
      </c>
      <c r="C399" s="16" t="s">
        <v>8361</v>
      </c>
      <c r="D399" s="16" t="s">
        <v>8361</v>
      </c>
      <c r="E399" s="17">
        <v>5401958921</v>
      </c>
      <c r="F399" s="17">
        <v>1155476144020</v>
      </c>
      <c r="G399" s="17" t="s">
        <v>15555</v>
      </c>
      <c r="H399" s="18">
        <v>44069</v>
      </c>
      <c r="I399" s="19" t="s">
        <v>15696</v>
      </c>
    </row>
    <row r="400" spans="1:9" ht="45">
      <c r="A400" s="14">
        <f t="shared" si="6"/>
        <v>395</v>
      </c>
      <c r="B400" s="15" t="s">
        <v>391</v>
      </c>
      <c r="C400" s="16" t="s">
        <v>8362</v>
      </c>
      <c r="D400" s="16" t="s">
        <v>8362</v>
      </c>
      <c r="E400" s="17">
        <v>5404404255</v>
      </c>
      <c r="F400" s="17">
        <v>1095404024066</v>
      </c>
      <c r="G400" s="17" t="s">
        <v>15555</v>
      </c>
      <c r="H400" s="18">
        <v>44069</v>
      </c>
      <c r="I400" s="19" t="s">
        <v>15696</v>
      </c>
    </row>
    <row r="401" spans="1:9" ht="60">
      <c r="A401" s="14">
        <f t="shared" si="6"/>
        <v>396</v>
      </c>
      <c r="B401" s="15" t="s">
        <v>392</v>
      </c>
      <c r="C401" s="16" t="s">
        <v>8363</v>
      </c>
      <c r="D401" s="16" t="s">
        <v>8363</v>
      </c>
      <c r="E401" s="17">
        <v>5406513676</v>
      </c>
      <c r="F401" s="17">
        <v>1085406050740</v>
      </c>
      <c r="G401" s="17" t="s">
        <v>15555</v>
      </c>
      <c r="H401" s="18">
        <v>44069</v>
      </c>
      <c r="I401" s="19" t="s">
        <v>15696</v>
      </c>
    </row>
    <row r="402" spans="1:9" ht="45">
      <c r="A402" s="14">
        <f t="shared" si="6"/>
        <v>397</v>
      </c>
      <c r="B402" s="15" t="s">
        <v>393</v>
      </c>
      <c r="C402" s="16" t="s">
        <v>8364</v>
      </c>
      <c r="D402" s="16" t="s">
        <v>8364</v>
      </c>
      <c r="E402" s="17">
        <v>5402511639</v>
      </c>
      <c r="F402" s="17">
        <v>1095402005632</v>
      </c>
      <c r="G402" s="17" t="s">
        <v>15556</v>
      </c>
      <c r="H402" s="18">
        <v>44069</v>
      </c>
      <c r="I402" s="19" t="s">
        <v>15696</v>
      </c>
    </row>
    <row r="403" spans="1:9" ht="45">
      <c r="A403" s="14">
        <f t="shared" si="6"/>
        <v>398</v>
      </c>
      <c r="B403" s="15" t="s">
        <v>394</v>
      </c>
      <c r="C403" s="16" t="s">
        <v>8365</v>
      </c>
      <c r="D403" s="16" t="s">
        <v>8365</v>
      </c>
      <c r="E403" s="17">
        <v>540525724700</v>
      </c>
      <c r="F403" s="17">
        <v>305540532600022</v>
      </c>
      <c r="G403" s="17" t="s">
        <v>15556</v>
      </c>
      <c r="H403" s="18">
        <v>44069</v>
      </c>
      <c r="I403" s="19" t="s">
        <v>15696</v>
      </c>
    </row>
    <row r="404" spans="1:9" ht="45">
      <c r="A404" s="14">
        <f t="shared" si="6"/>
        <v>399</v>
      </c>
      <c r="B404" s="15" t="s">
        <v>395</v>
      </c>
      <c r="C404" s="16" t="s">
        <v>8366</v>
      </c>
      <c r="D404" s="16" t="s">
        <v>8366</v>
      </c>
      <c r="E404" s="17">
        <v>540411536936</v>
      </c>
      <c r="F404" s="17">
        <v>308540235700041</v>
      </c>
      <c r="G404" s="17" t="s">
        <v>15556</v>
      </c>
      <c r="H404" s="18">
        <v>44069</v>
      </c>
      <c r="I404" s="19" t="s">
        <v>15696</v>
      </c>
    </row>
    <row r="405" spans="1:9" ht="30">
      <c r="A405" s="14">
        <f t="shared" si="6"/>
        <v>400</v>
      </c>
      <c r="B405" s="15" t="s">
        <v>396</v>
      </c>
      <c r="C405" s="16" t="s">
        <v>8367</v>
      </c>
      <c r="D405" s="16" t="s">
        <v>8367</v>
      </c>
      <c r="E405" s="17">
        <v>5405413238</v>
      </c>
      <c r="F405" s="17">
        <v>1105405009907</v>
      </c>
      <c r="G405" s="17" t="s">
        <v>15556</v>
      </c>
      <c r="H405" s="18">
        <v>44069</v>
      </c>
      <c r="I405" s="19" t="s">
        <v>15696</v>
      </c>
    </row>
    <row r="406" spans="1:9" ht="45">
      <c r="A406" s="14">
        <f t="shared" si="6"/>
        <v>401</v>
      </c>
      <c r="B406" s="15" t="s">
        <v>397</v>
      </c>
      <c r="C406" s="16" t="s">
        <v>8368</v>
      </c>
      <c r="D406" s="16" t="s">
        <v>8368</v>
      </c>
      <c r="E406" s="17">
        <v>541010854725</v>
      </c>
      <c r="F406" s="17">
        <v>304541036600624</v>
      </c>
      <c r="G406" s="17" t="s">
        <v>15556</v>
      </c>
      <c r="H406" s="18">
        <v>44069</v>
      </c>
      <c r="I406" s="19" t="s">
        <v>15696</v>
      </c>
    </row>
    <row r="407" spans="1:9" ht="45">
      <c r="A407" s="14">
        <f t="shared" si="6"/>
        <v>402</v>
      </c>
      <c r="B407" s="15" t="s">
        <v>398</v>
      </c>
      <c r="C407" s="16" t="s">
        <v>8369</v>
      </c>
      <c r="D407" s="16" t="s">
        <v>8369</v>
      </c>
      <c r="E407" s="17">
        <v>5403162557</v>
      </c>
      <c r="F407" s="17">
        <v>1035401304278</v>
      </c>
      <c r="G407" s="17" t="s">
        <v>15556</v>
      </c>
      <c r="H407" s="18">
        <v>44069</v>
      </c>
      <c r="I407" s="19" t="s">
        <v>15696</v>
      </c>
    </row>
    <row r="408" spans="1:9" ht="45">
      <c r="A408" s="14">
        <f t="shared" si="6"/>
        <v>403</v>
      </c>
      <c r="B408" s="15" t="s">
        <v>399</v>
      </c>
      <c r="C408" s="16" t="s">
        <v>8370</v>
      </c>
      <c r="D408" s="16" t="s">
        <v>8370</v>
      </c>
      <c r="E408" s="17">
        <v>5401231082</v>
      </c>
      <c r="F408" s="17">
        <v>1045400528381</v>
      </c>
      <c r="G408" s="17" t="s">
        <v>15556</v>
      </c>
      <c r="H408" s="18">
        <v>44069</v>
      </c>
      <c r="I408" s="19" t="s">
        <v>15696</v>
      </c>
    </row>
    <row r="409" spans="1:9" ht="45">
      <c r="A409" s="14">
        <f t="shared" si="6"/>
        <v>404</v>
      </c>
      <c r="B409" s="15" t="s">
        <v>400</v>
      </c>
      <c r="C409" s="16" t="s">
        <v>8371</v>
      </c>
      <c r="D409" s="16" t="s">
        <v>8371</v>
      </c>
      <c r="E409" s="17">
        <v>5404208797</v>
      </c>
      <c r="F409" s="17">
        <v>1035401500397</v>
      </c>
      <c r="G409" s="17" t="s">
        <v>15556</v>
      </c>
      <c r="H409" s="18">
        <v>44069</v>
      </c>
      <c r="I409" s="19" t="s">
        <v>15696</v>
      </c>
    </row>
    <row r="410" spans="1:9" ht="45">
      <c r="A410" s="14">
        <f t="shared" si="6"/>
        <v>405</v>
      </c>
      <c r="B410" s="15" t="s">
        <v>401</v>
      </c>
      <c r="C410" s="16" t="s">
        <v>8372</v>
      </c>
      <c r="D410" s="16" t="s">
        <v>8372</v>
      </c>
      <c r="E410" s="17">
        <v>544005175868</v>
      </c>
      <c r="F410" s="17">
        <v>308540524200026</v>
      </c>
      <c r="G410" s="17" t="s">
        <v>15554</v>
      </c>
      <c r="H410" s="18">
        <v>44069</v>
      </c>
      <c r="I410" s="19" t="s">
        <v>15696</v>
      </c>
    </row>
    <row r="411" spans="1:9" ht="75">
      <c r="A411" s="14">
        <f t="shared" si="6"/>
        <v>406</v>
      </c>
      <c r="B411" s="15" t="s">
        <v>402</v>
      </c>
      <c r="C411" s="16" t="s">
        <v>8373</v>
      </c>
      <c r="D411" s="16" t="s">
        <v>8373</v>
      </c>
      <c r="E411" s="17">
        <v>5408148588</v>
      </c>
      <c r="F411" s="17">
        <v>1025400524577</v>
      </c>
      <c r="G411" s="17" t="s">
        <v>15555</v>
      </c>
      <c r="H411" s="18">
        <v>44069</v>
      </c>
      <c r="I411" s="19" t="s">
        <v>15696</v>
      </c>
    </row>
    <row r="412" spans="1:9" ht="30">
      <c r="A412" s="14">
        <f t="shared" si="6"/>
        <v>407</v>
      </c>
      <c r="B412" s="15" t="s">
        <v>403</v>
      </c>
      <c r="C412" s="16" t="s">
        <v>8374</v>
      </c>
      <c r="D412" s="16" t="s">
        <v>8374</v>
      </c>
      <c r="E412" s="17">
        <v>5406304136</v>
      </c>
      <c r="F412" s="17">
        <v>1055406015235</v>
      </c>
      <c r="G412" s="17" t="s">
        <v>15553</v>
      </c>
      <c r="H412" s="18">
        <v>44069</v>
      </c>
      <c r="I412" s="19" t="s">
        <v>15696</v>
      </c>
    </row>
    <row r="413" spans="1:9" ht="45">
      <c r="A413" s="14">
        <f t="shared" si="6"/>
        <v>408</v>
      </c>
      <c r="B413" s="15" t="s">
        <v>404</v>
      </c>
      <c r="C413" s="16" t="s">
        <v>8375</v>
      </c>
      <c r="D413" s="16" t="s">
        <v>8375</v>
      </c>
      <c r="E413" s="17">
        <v>5402531547</v>
      </c>
      <c r="F413" s="17">
        <v>1105476077926</v>
      </c>
      <c r="G413" s="17" t="s">
        <v>15556</v>
      </c>
      <c r="H413" s="18">
        <v>44069</v>
      </c>
      <c r="I413" s="19" t="s">
        <v>15696</v>
      </c>
    </row>
    <row r="414" spans="1:9" ht="45">
      <c r="A414" s="14">
        <f t="shared" si="6"/>
        <v>409</v>
      </c>
      <c r="B414" s="15" t="s">
        <v>405</v>
      </c>
      <c r="C414" s="16" t="s">
        <v>8376</v>
      </c>
      <c r="D414" s="16" t="s">
        <v>8376</v>
      </c>
      <c r="E414" s="17">
        <v>540406821977</v>
      </c>
      <c r="F414" s="17">
        <v>308540409300013</v>
      </c>
      <c r="G414" s="17" t="s">
        <v>15556</v>
      </c>
      <c r="H414" s="18">
        <v>44069</v>
      </c>
      <c r="I414" s="19" t="s">
        <v>15696</v>
      </c>
    </row>
    <row r="415" spans="1:9" ht="30">
      <c r="A415" s="14">
        <f t="shared" si="6"/>
        <v>410</v>
      </c>
      <c r="B415" s="15" t="s">
        <v>406</v>
      </c>
      <c r="C415" s="16" t="s">
        <v>8377</v>
      </c>
      <c r="D415" s="16" t="s">
        <v>8377</v>
      </c>
      <c r="E415" s="17">
        <v>5405418081</v>
      </c>
      <c r="F415" s="17">
        <v>1105476040185</v>
      </c>
      <c r="G415" s="17" t="s">
        <v>15556</v>
      </c>
      <c r="H415" s="18">
        <v>44069</v>
      </c>
      <c r="I415" s="19" t="s">
        <v>15696</v>
      </c>
    </row>
    <row r="416" spans="1:9" ht="45">
      <c r="A416" s="14">
        <f t="shared" si="6"/>
        <v>411</v>
      </c>
      <c r="B416" s="15" t="s">
        <v>407</v>
      </c>
      <c r="C416" s="16" t="s">
        <v>8378</v>
      </c>
      <c r="D416" s="16" t="s">
        <v>8378</v>
      </c>
      <c r="E416" s="17">
        <v>5402530374</v>
      </c>
      <c r="F416" s="17">
        <v>1105476061679</v>
      </c>
      <c r="G416" s="17" t="s">
        <v>15556</v>
      </c>
      <c r="H416" s="18">
        <v>44069</v>
      </c>
      <c r="I416" s="19" t="s">
        <v>15696</v>
      </c>
    </row>
    <row r="417" spans="1:9" ht="45">
      <c r="A417" s="14">
        <f t="shared" si="6"/>
        <v>412</v>
      </c>
      <c r="B417" s="15" t="s">
        <v>408</v>
      </c>
      <c r="C417" s="16" t="s">
        <v>8379</v>
      </c>
      <c r="D417" s="16" t="s">
        <v>8379</v>
      </c>
      <c r="E417" s="17">
        <v>540112383897</v>
      </c>
      <c r="F417" s="17">
        <v>304540135700071</v>
      </c>
      <c r="G417" s="17" t="s">
        <v>15556</v>
      </c>
      <c r="H417" s="18">
        <v>44069</v>
      </c>
      <c r="I417" s="19" t="s">
        <v>15696</v>
      </c>
    </row>
    <row r="418" spans="1:9" ht="45">
      <c r="A418" s="14">
        <f t="shared" si="6"/>
        <v>413</v>
      </c>
      <c r="B418" s="15" t="s">
        <v>409</v>
      </c>
      <c r="C418" s="16" t="s">
        <v>8380</v>
      </c>
      <c r="D418" s="16" t="s">
        <v>8380</v>
      </c>
      <c r="E418" s="17">
        <v>5433161381</v>
      </c>
      <c r="F418" s="17">
        <v>1065475000293</v>
      </c>
      <c r="G418" s="17" t="s">
        <v>15556</v>
      </c>
      <c r="H418" s="18">
        <v>44069</v>
      </c>
      <c r="I418" s="19" t="s">
        <v>15696</v>
      </c>
    </row>
    <row r="419" spans="1:9" ht="45">
      <c r="A419" s="14">
        <f t="shared" si="6"/>
        <v>414</v>
      </c>
      <c r="B419" s="15" t="s">
        <v>410</v>
      </c>
      <c r="C419" s="16" t="s">
        <v>8381</v>
      </c>
      <c r="D419" s="16" t="s">
        <v>8381</v>
      </c>
      <c r="E419" s="17">
        <v>540518344514</v>
      </c>
      <c r="F419" s="17">
        <v>309540525200010</v>
      </c>
      <c r="G419" s="17" t="s">
        <v>15553</v>
      </c>
      <c r="H419" s="18">
        <v>44069</v>
      </c>
      <c r="I419" s="19" t="s">
        <v>15696</v>
      </c>
    </row>
    <row r="420" spans="1:9" ht="45">
      <c r="A420" s="14">
        <f t="shared" si="6"/>
        <v>415</v>
      </c>
      <c r="B420" s="15" t="s">
        <v>411</v>
      </c>
      <c r="C420" s="16" t="s">
        <v>8382</v>
      </c>
      <c r="D420" s="16" t="s">
        <v>8382</v>
      </c>
      <c r="E420" s="17">
        <v>5410025167</v>
      </c>
      <c r="F420" s="17">
        <v>1095410002160</v>
      </c>
      <c r="G420" s="17" t="s">
        <v>15553</v>
      </c>
      <c r="H420" s="18">
        <v>44069</v>
      </c>
      <c r="I420" s="19" t="s">
        <v>15696</v>
      </c>
    </row>
    <row r="421" spans="1:9" ht="45">
      <c r="A421" s="14">
        <f t="shared" si="6"/>
        <v>416</v>
      </c>
      <c r="B421" s="15" t="s">
        <v>413</v>
      </c>
      <c r="C421" s="16" t="s">
        <v>8384</v>
      </c>
      <c r="D421" s="16" t="s">
        <v>8384</v>
      </c>
      <c r="E421" s="17">
        <v>5402479390</v>
      </c>
      <c r="F421" s="17">
        <v>1075400003260</v>
      </c>
      <c r="G421" s="17" t="s">
        <v>15553</v>
      </c>
      <c r="H421" s="18">
        <v>44069</v>
      </c>
      <c r="I421" s="19" t="s">
        <v>15696</v>
      </c>
    </row>
    <row r="422" spans="1:9" ht="60">
      <c r="A422" s="14">
        <f t="shared" si="6"/>
        <v>417</v>
      </c>
      <c r="B422" s="12" t="s">
        <v>15567</v>
      </c>
      <c r="C422" s="12" t="s">
        <v>15568</v>
      </c>
      <c r="D422" s="12" t="s">
        <v>15568</v>
      </c>
      <c r="E422" s="13" t="s">
        <v>15569</v>
      </c>
      <c r="F422" s="13" t="s">
        <v>15570</v>
      </c>
      <c r="G422" s="12" t="s">
        <v>15552</v>
      </c>
      <c r="H422" s="18">
        <v>44069</v>
      </c>
      <c r="I422" s="19" t="s">
        <v>15696</v>
      </c>
    </row>
    <row r="423" spans="1:9" ht="45">
      <c r="A423" s="14">
        <f t="shared" si="6"/>
        <v>418</v>
      </c>
      <c r="B423" s="12" t="s">
        <v>15571</v>
      </c>
      <c r="C423" s="12" t="s">
        <v>15572</v>
      </c>
      <c r="D423" s="12" t="s">
        <v>15572</v>
      </c>
      <c r="E423" s="13" t="s">
        <v>15573</v>
      </c>
      <c r="F423" s="13" t="s">
        <v>15574</v>
      </c>
      <c r="G423" s="12" t="s">
        <v>15552</v>
      </c>
      <c r="H423" s="18">
        <v>44069</v>
      </c>
      <c r="I423" s="19" t="s">
        <v>15696</v>
      </c>
    </row>
    <row r="424" spans="1:9" ht="60">
      <c r="A424" s="14">
        <f t="shared" si="6"/>
        <v>419</v>
      </c>
      <c r="B424" s="12" t="s">
        <v>15575</v>
      </c>
      <c r="C424" s="12" t="s">
        <v>15576</v>
      </c>
      <c r="D424" s="12" t="s">
        <v>15576</v>
      </c>
      <c r="E424" s="13" t="s">
        <v>15577</v>
      </c>
      <c r="F424" s="13" t="s">
        <v>15578</v>
      </c>
      <c r="G424" s="12" t="s">
        <v>15552</v>
      </c>
      <c r="H424" s="18">
        <v>44069</v>
      </c>
      <c r="I424" s="19" t="s">
        <v>15696</v>
      </c>
    </row>
    <row r="425" spans="1:9" ht="60">
      <c r="A425" s="14">
        <f t="shared" si="6"/>
        <v>420</v>
      </c>
      <c r="B425" s="12" t="s">
        <v>15579</v>
      </c>
      <c r="C425" s="12" t="s">
        <v>15580</v>
      </c>
      <c r="D425" s="12" t="s">
        <v>15580</v>
      </c>
      <c r="E425" s="13" t="s">
        <v>15581</v>
      </c>
      <c r="F425" s="13" t="s">
        <v>15582</v>
      </c>
      <c r="G425" s="12" t="s">
        <v>15552</v>
      </c>
      <c r="H425" s="18">
        <v>44069</v>
      </c>
      <c r="I425" s="19" t="s">
        <v>15696</v>
      </c>
    </row>
    <row r="426" spans="1:9" ht="60">
      <c r="A426" s="14">
        <f t="shared" si="6"/>
        <v>421</v>
      </c>
      <c r="B426" s="12" t="s">
        <v>15583</v>
      </c>
      <c r="C426" s="12" t="s">
        <v>15584</v>
      </c>
      <c r="D426" s="12" t="s">
        <v>15584</v>
      </c>
      <c r="E426" s="13" t="s">
        <v>15585</v>
      </c>
      <c r="F426" s="13" t="s">
        <v>15586</v>
      </c>
      <c r="G426" s="12" t="s">
        <v>15552</v>
      </c>
      <c r="H426" s="18">
        <v>44069</v>
      </c>
      <c r="I426" s="19" t="s">
        <v>15696</v>
      </c>
    </row>
    <row r="427" spans="1:9" ht="105">
      <c r="A427" s="14">
        <f t="shared" si="6"/>
        <v>422</v>
      </c>
      <c r="B427" s="12" t="s">
        <v>15587</v>
      </c>
      <c r="C427" s="12" t="s">
        <v>15588</v>
      </c>
      <c r="D427" s="12" t="s">
        <v>15588</v>
      </c>
      <c r="E427" s="13" t="s">
        <v>15589</v>
      </c>
      <c r="F427" s="13" t="s">
        <v>15590</v>
      </c>
      <c r="G427" s="12" t="s">
        <v>15552</v>
      </c>
      <c r="H427" s="18">
        <v>44069</v>
      </c>
      <c r="I427" s="19" t="s">
        <v>15696</v>
      </c>
    </row>
    <row r="428" spans="1:9" ht="75">
      <c r="A428" s="14">
        <f t="shared" si="6"/>
        <v>423</v>
      </c>
      <c r="B428" s="12" t="s">
        <v>15591</v>
      </c>
      <c r="C428" s="12" t="s">
        <v>15592</v>
      </c>
      <c r="D428" s="12" t="s">
        <v>15592</v>
      </c>
      <c r="E428" s="13" t="s">
        <v>15593</v>
      </c>
      <c r="F428" s="13" t="s">
        <v>15594</v>
      </c>
      <c r="G428" s="12" t="s">
        <v>15552</v>
      </c>
      <c r="H428" s="18">
        <v>44069</v>
      </c>
      <c r="I428" s="19" t="s">
        <v>15696</v>
      </c>
    </row>
    <row r="429" spans="1:9" ht="105">
      <c r="A429" s="14">
        <f t="shared" si="6"/>
        <v>424</v>
      </c>
      <c r="B429" s="12" t="s">
        <v>429</v>
      </c>
      <c r="C429" s="12" t="s">
        <v>15595</v>
      </c>
      <c r="D429" s="12" t="s">
        <v>15596</v>
      </c>
      <c r="E429" s="13" t="s">
        <v>15597</v>
      </c>
      <c r="F429" s="13" t="s">
        <v>15598</v>
      </c>
      <c r="G429" s="12" t="s">
        <v>15552</v>
      </c>
      <c r="H429" s="18">
        <v>44069</v>
      </c>
      <c r="I429" s="19" t="s">
        <v>15696</v>
      </c>
    </row>
    <row r="430" spans="1:9" ht="90">
      <c r="A430" s="14">
        <f t="shared" si="6"/>
        <v>425</v>
      </c>
      <c r="B430" s="12" t="s">
        <v>15599</v>
      </c>
      <c r="C430" s="12" t="s">
        <v>15600</v>
      </c>
      <c r="D430" s="12" t="s">
        <v>15600</v>
      </c>
      <c r="E430" s="13" t="s">
        <v>15601</v>
      </c>
      <c r="F430" s="13" t="s">
        <v>15602</v>
      </c>
      <c r="G430" s="12" t="s">
        <v>15552</v>
      </c>
      <c r="H430" s="18">
        <v>44069</v>
      </c>
      <c r="I430" s="19" t="s">
        <v>15696</v>
      </c>
    </row>
    <row r="431" spans="1:9" ht="105">
      <c r="A431" s="14">
        <f t="shared" si="6"/>
        <v>426</v>
      </c>
      <c r="B431" s="15" t="s">
        <v>412</v>
      </c>
      <c r="C431" s="16" t="s">
        <v>8383</v>
      </c>
      <c r="D431" s="16" t="s">
        <v>8383</v>
      </c>
      <c r="E431" s="17">
        <v>5407269131</v>
      </c>
      <c r="F431" s="17">
        <v>1045403215153</v>
      </c>
      <c r="G431" s="17" t="s">
        <v>15553</v>
      </c>
      <c r="H431" s="18">
        <v>44069</v>
      </c>
      <c r="I431" s="19" t="s">
        <v>15696</v>
      </c>
    </row>
    <row r="432" spans="1:9" ht="45">
      <c r="A432" s="14">
        <f t="shared" si="6"/>
        <v>427</v>
      </c>
      <c r="B432" s="15" t="s">
        <v>414</v>
      </c>
      <c r="C432" s="16" t="s">
        <v>8385</v>
      </c>
      <c r="D432" s="16" t="s">
        <v>8385</v>
      </c>
      <c r="E432" s="17">
        <v>540208388409</v>
      </c>
      <c r="F432" s="17">
        <v>307540625600022</v>
      </c>
      <c r="G432" s="17" t="s">
        <v>15553</v>
      </c>
      <c r="H432" s="18">
        <v>44069</v>
      </c>
      <c r="I432" s="19" t="s">
        <v>15696</v>
      </c>
    </row>
    <row r="433" spans="1:9" ht="60">
      <c r="A433" s="14">
        <f t="shared" si="6"/>
        <v>428</v>
      </c>
      <c r="B433" s="15" t="s">
        <v>415</v>
      </c>
      <c r="C433" s="16" t="s">
        <v>8386</v>
      </c>
      <c r="D433" s="16" t="s">
        <v>8386</v>
      </c>
      <c r="E433" s="17">
        <v>1165476123230</v>
      </c>
      <c r="F433" s="17">
        <v>116547612323000</v>
      </c>
      <c r="G433" s="17" t="s">
        <v>15554</v>
      </c>
      <c r="H433" s="18">
        <v>44069</v>
      </c>
      <c r="I433" s="19" t="s">
        <v>15696</v>
      </c>
    </row>
    <row r="434" spans="1:9" ht="45">
      <c r="A434" s="14">
        <f t="shared" si="6"/>
        <v>429</v>
      </c>
      <c r="B434" s="15" t="s">
        <v>416</v>
      </c>
      <c r="C434" s="16" t="s">
        <v>8387</v>
      </c>
      <c r="D434" s="16" t="s">
        <v>8387</v>
      </c>
      <c r="E434" s="17">
        <v>5406152691</v>
      </c>
      <c r="F434" s="17">
        <v>1025442451044</v>
      </c>
      <c r="G434" s="17" t="s">
        <v>15553</v>
      </c>
      <c r="H434" s="18">
        <v>44069</v>
      </c>
      <c r="I434" s="19" t="s">
        <v>15696</v>
      </c>
    </row>
    <row r="435" spans="1:9" ht="45">
      <c r="A435" s="14">
        <f t="shared" si="6"/>
        <v>430</v>
      </c>
      <c r="B435" s="15" t="s">
        <v>417</v>
      </c>
      <c r="C435" s="16" t="s">
        <v>8388</v>
      </c>
      <c r="D435" s="16" t="s">
        <v>8388</v>
      </c>
      <c r="E435" s="17">
        <v>5401284334</v>
      </c>
      <c r="F435" s="17">
        <v>1075401003820</v>
      </c>
      <c r="G435" s="17" t="s">
        <v>15553</v>
      </c>
      <c r="H435" s="18">
        <v>44069</v>
      </c>
      <c r="I435" s="19" t="s">
        <v>15696</v>
      </c>
    </row>
    <row r="436" spans="1:9" ht="60">
      <c r="A436" s="14">
        <f t="shared" si="6"/>
        <v>431</v>
      </c>
      <c r="B436" s="15" t="s">
        <v>418</v>
      </c>
      <c r="C436" s="16" t="s">
        <v>8389</v>
      </c>
      <c r="D436" s="16" t="s">
        <v>8389</v>
      </c>
      <c r="E436" s="17">
        <v>5402106870</v>
      </c>
      <c r="F436" s="17">
        <v>1035400507670</v>
      </c>
      <c r="G436" s="17" t="s">
        <v>15554</v>
      </c>
      <c r="H436" s="18">
        <v>44069</v>
      </c>
      <c r="I436" s="19" t="s">
        <v>15696</v>
      </c>
    </row>
    <row r="437" spans="1:9" ht="90">
      <c r="A437" s="14">
        <f t="shared" si="6"/>
        <v>432</v>
      </c>
      <c r="B437" s="15" t="s">
        <v>419</v>
      </c>
      <c r="C437" s="16" t="s">
        <v>8390</v>
      </c>
      <c r="D437" s="16" t="s">
        <v>8390</v>
      </c>
      <c r="E437" s="17">
        <v>5406156618</v>
      </c>
      <c r="F437" s="17">
        <v>1025402482588</v>
      </c>
      <c r="G437" s="17" t="s">
        <v>15554</v>
      </c>
      <c r="H437" s="18">
        <v>44069</v>
      </c>
      <c r="I437" s="19" t="s">
        <v>15696</v>
      </c>
    </row>
    <row r="438" spans="1:9" ht="30">
      <c r="A438" s="14">
        <f t="shared" si="6"/>
        <v>433</v>
      </c>
      <c r="B438" s="15" t="s">
        <v>420</v>
      </c>
      <c r="C438" s="16" t="s">
        <v>8391</v>
      </c>
      <c r="D438" s="16" t="s">
        <v>8391</v>
      </c>
      <c r="E438" s="17">
        <v>540320002503</v>
      </c>
      <c r="F438" s="17">
        <v>309540331500021</v>
      </c>
      <c r="G438" s="17" t="s">
        <v>15555</v>
      </c>
      <c r="H438" s="18">
        <v>44069</v>
      </c>
      <c r="I438" s="19" t="s">
        <v>15696</v>
      </c>
    </row>
    <row r="439" spans="1:9" ht="90">
      <c r="A439" s="14">
        <f t="shared" si="6"/>
        <v>434</v>
      </c>
      <c r="B439" s="15" t="s">
        <v>421</v>
      </c>
      <c r="C439" s="16" t="s">
        <v>8392</v>
      </c>
      <c r="D439" s="16" t="s">
        <v>8392</v>
      </c>
      <c r="E439" s="17">
        <v>5410155208</v>
      </c>
      <c r="F439" s="17">
        <v>1045403914600</v>
      </c>
      <c r="G439" s="17" t="s">
        <v>15554</v>
      </c>
      <c r="H439" s="18">
        <v>44069</v>
      </c>
      <c r="I439" s="19" t="s">
        <v>15696</v>
      </c>
    </row>
    <row r="440" spans="1:9" ht="75">
      <c r="A440" s="14">
        <f t="shared" si="6"/>
        <v>435</v>
      </c>
      <c r="B440" s="15" t="s">
        <v>422</v>
      </c>
      <c r="C440" s="16" t="s">
        <v>8393</v>
      </c>
      <c r="D440" s="16" t="s">
        <v>8393</v>
      </c>
      <c r="E440" s="17">
        <v>5407137618</v>
      </c>
      <c r="F440" s="17">
        <v>1025403195498</v>
      </c>
      <c r="G440" s="17" t="s">
        <v>15554</v>
      </c>
      <c r="H440" s="18">
        <v>44069</v>
      </c>
      <c r="I440" s="19" t="s">
        <v>15696</v>
      </c>
    </row>
    <row r="441" spans="1:9" ht="75">
      <c r="A441" s="14">
        <f t="shared" si="6"/>
        <v>436</v>
      </c>
      <c r="B441" s="15" t="s">
        <v>423</v>
      </c>
      <c r="C441" s="16" t="s">
        <v>8394</v>
      </c>
      <c r="D441" s="16" t="s">
        <v>8394</v>
      </c>
      <c r="E441" s="17">
        <v>5406163598</v>
      </c>
      <c r="F441" s="17">
        <v>1035402463800</v>
      </c>
      <c r="G441" s="17" t="s">
        <v>15554</v>
      </c>
      <c r="H441" s="18">
        <v>44069</v>
      </c>
      <c r="I441" s="19" t="s">
        <v>15696</v>
      </c>
    </row>
    <row r="442" spans="1:9" ht="90">
      <c r="A442" s="14">
        <f t="shared" si="6"/>
        <v>437</v>
      </c>
      <c r="B442" s="15" t="s">
        <v>424</v>
      </c>
      <c r="C442" s="16" t="s">
        <v>8395</v>
      </c>
      <c r="D442" s="16" t="s">
        <v>8395</v>
      </c>
      <c r="E442" s="17">
        <v>5410121752</v>
      </c>
      <c r="F442" s="17">
        <v>1025403906197</v>
      </c>
      <c r="G442" s="17" t="s">
        <v>15554</v>
      </c>
      <c r="H442" s="18">
        <v>44069</v>
      </c>
      <c r="I442" s="19" t="s">
        <v>15696</v>
      </c>
    </row>
    <row r="443" spans="1:9" ht="45">
      <c r="A443" s="14">
        <f t="shared" si="6"/>
        <v>438</v>
      </c>
      <c r="B443" s="15" t="s">
        <v>425</v>
      </c>
      <c r="C443" s="16" t="s">
        <v>8396</v>
      </c>
      <c r="D443" s="16" t="s">
        <v>8396</v>
      </c>
      <c r="E443" s="17">
        <v>540217921486</v>
      </c>
      <c r="F443" s="17">
        <v>307540213800051</v>
      </c>
      <c r="G443" s="17" t="s">
        <v>15555</v>
      </c>
      <c r="H443" s="18">
        <v>44069</v>
      </c>
      <c r="I443" s="19" t="s">
        <v>15696</v>
      </c>
    </row>
    <row r="444" spans="1:9" ht="30">
      <c r="A444" s="14">
        <f t="shared" si="6"/>
        <v>439</v>
      </c>
      <c r="B444" s="15" t="s">
        <v>426</v>
      </c>
      <c r="C444" s="16" t="s">
        <v>8397</v>
      </c>
      <c r="D444" s="16" t="s">
        <v>8397</v>
      </c>
      <c r="E444" s="17">
        <v>5401115583</v>
      </c>
      <c r="F444" s="17">
        <v>1035400507515</v>
      </c>
      <c r="G444" s="17" t="s">
        <v>15555</v>
      </c>
      <c r="H444" s="18">
        <v>44069</v>
      </c>
      <c r="I444" s="19" t="s">
        <v>15696</v>
      </c>
    </row>
    <row r="445" spans="1:9" ht="30">
      <c r="A445" s="14">
        <f t="shared" si="6"/>
        <v>440</v>
      </c>
      <c r="B445" s="15" t="s">
        <v>427</v>
      </c>
      <c r="C445" s="16" t="s">
        <v>8398</v>
      </c>
      <c r="D445" s="16" t="s">
        <v>8398</v>
      </c>
      <c r="E445" s="17">
        <v>5401253047</v>
      </c>
      <c r="F445" s="17">
        <v>1055401124558</v>
      </c>
      <c r="G445" s="17" t="s">
        <v>15552</v>
      </c>
      <c r="H445" s="18">
        <v>44069</v>
      </c>
      <c r="I445" s="19" t="s">
        <v>15696</v>
      </c>
    </row>
    <row r="446" spans="1:9" ht="30">
      <c r="A446" s="14">
        <f t="shared" si="6"/>
        <v>441</v>
      </c>
      <c r="B446" s="15" t="s">
        <v>428</v>
      </c>
      <c r="C446" s="16" t="s">
        <v>8399</v>
      </c>
      <c r="D446" s="16" t="s">
        <v>8399</v>
      </c>
      <c r="E446" s="17">
        <v>5402126877</v>
      </c>
      <c r="F446" s="17">
        <v>1025401025946</v>
      </c>
      <c r="G446" s="17" t="s">
        <v>15552</v>
      </c>
      <c r="H446" s="18">
        <v>44069</v>
      </c>
      <c r="I446" s="19" t="s">
        <v>15696</v>
      </c>
    </row>
    <row r="447" spans="1:9" ht="30">
      <c r="A447" s="14">
        <f t="shared" si="6"/>
        <v>442</v>
      </c>
      <c r="B447" s="15" t="s">
        <v>429</v>
      </c>
      <c r="C447" s="16" t="s">
        <v>8400</v>
      </c>
      <c r="D447" s="16" t="s">
        <v>8400</v>
      </c>
      <c r="E447" s="17">
        <v>5407174360</v>
      </c>
      <c r="F447" s="17">
        <v>1035403190547</v>
      </c>
      <c r="G447" s="17" t="s">
        <v>15553</v>
      </c>
      <c r="H447" s="18">
        <v>44069</v>
      </c>
      <c r="I447" s="19" t="s">
        <v>15696</v>
      </c>
    </row>
    <row r="448" spans="1:9" ht="30">
      <c r="A448" s="14">
        <f t="shared" si="6"/>
        <v>443</v>
      </c>
      <c r="B448" s="15" t="s">
        <v>430</v>
      </c>
      <c r="C448" s="16" t="s">
        <v>8401</v>
      </c>
      <c r="D448" s="16" t="s">
        <v>8401</v>
      </c>
      <c r="E448" s="17">
        <v>5433141307</v>
      </c>
      <c r="F448" s="17">
        <v>1025401298812</v>
      </c>
      <c r="G448" s="17" t="s">
        <v>15555</v>
      </c>
      <c r="H448" s="18">
        <v>44069</v>
      </c>
      <c r="I448" s="19" t="s">
        <v>15696</v>
      </c>
    </row>
    <row r="449" spans="1:9" ht="60">
      <c r="A449" s="14">
        <f t="shared" si="6"/>
        <v>444</v>
      </c>
      <c r="B449" s="15" t="s">
        <v>431</v>
      </c>
      <c r="C449" s="16" t="s">
        <v>8402</v>
      </c>
      <c r="D449" s="16" t="s">
        <v>8402</v>
      </c>
      <c r="E449" s="17">
        <v>5402156230</v>
      </c>
      <c r="F449" s="17">
        <v>1025401022690</v>
      </c>
      <c r="G449" s="17" t="s">
        <v>15555</v>
      </c>
      <c r="H449" s="18">
        <v>44069</v>
      </c>
      <c r="I449" s="19" t="s">
        <v>15696</v>
      </c>
    </row>
    <row r="450" spans="1:9" ht="45">
      <c r="A450" s="14">
        <f t="shared" si="6"/>
        <v>445</v>
      </c>
      <c r="B450" s="15" t="s">
        <v>432</v>
      </c>
      <c r="C450" s="16" t="s">
        <v>8403</v>
      </c>
      <c r="D450" s="16" t="s">
        <v>8403</v>
      </c>
      <c r="E450" s="17">
        <v>5402499300</v>
      </c>
      <c r="F450" s="17">
        <v>1085402011969</v>
      </c>
      <c r="G450" s="17" t="s">
        <v>15552</v>
      </c>
      <c r="H450" s="18">
        <v>44069</v>
      </c>
      <c r="I450" s="19" t="s">
        <v>15696</v>
      </c>
    </row>
    <row r="451" spans="1:9" ht="75">
      <c r="A451" s="14">
        <f t="shared" si="6"/>
        <v>446</v>
      </c>
      <c r="B451" s="15" t="s">
        <v>433</v>
      </c>
      <c r="C451" s="16" t="s">
        <v>8404</v>
      </c>
      <c r="D451" s="16" t="s">
        <v>8404</v>
      </c>
      <c r="E451" s="17">
        <v>5406023287</v>
      </c>
      <c r="F451" s="17">
        <v>1025480000590</v>
      </c>
      <c r="G451" s="17" t="s">
        <v>15553</v>
      </c>
      <c r="H451" s="18">
        <v>44069</v>
      </c>
      <c r="I451" s="19" t="s">
        <v>15696</v>
      </c>
    </row>
    <row r="452" spans="1:9" ht="45">
      <c r="A452" s="14">
        <f t="shared" si="6"/>
        <v>447</v>
      </c>
      <c r="B452" s="15" t="s">
        <v>434</v>
      </c>
      <c r="C452" s="16" t="s">
        <v>8405</v>
      </c>
      <c r="D452" s="16" t="s">
        <v>8405</v>
      </c>
      <c r="E452" s="17">
        <v>5406361631</v>
      </c>
      <c r="F452" s="17">
        <v>1065406155253</v>
      </c>
      <c r="G452" s="17" t="s">
        <v>15554</v>
      </c>
      <c r="H452" s="18">
        <v>44069</v>
      </c>
      <c r="I452" s="19" t="s">
        <v>15696</v>
      </c>
    </row>
    <row r="453" spans="1:9" ht="60">
      <c r="A453" s="14">
        <f t="shared" si="6"/>
        <v>448</v>
      </c>
      <c r="B453" s="15" t="s">
        <v>435</v>
      </c>
      <c r="C453" s="16" t="s">
        <v>8406</v>
      </c>
      <c r="D453" s="16" t="s">
        <v>8406</v>
      </c>
      <c r="E453" s="17">
        <v>5405310419</v>
      </c>
      <c r="F453" s="17">
        <v>1065405012826</v>
      </c>
      <c r="G453" s="17" t="s">
        <v>15554</v>
      </c>
      <c r="H453" s="18">
        <v>44069</v>
      </c>
      <c r="I453" s="19" t="s">
        <v>15696</v>
      </c>
    </row>
    <row r="454" spans="1:9" ht="45">
      <c r="A454" s="14">
        <f t="shared" si="6"/>
        <v>449</v>
      </c>
      <c r="B454" s="15" t="s">
        <v>436</v>
      </c>
      <c r="C454" s="16" t="s">
        <v>8407</v>
      </c>
      <c r="D454" s="16" t="s">
        <v>8407</v>
      </c>
      <c r="E454" s="17">
        <v>541000984475</v>
      </c>
      <c r="F454" s="17">
        <v>307541021500031</v>
      </c>
      <c r="G454" s="17" t="s">
        <v>15554</v>
      </c>
      <c r="H454" s="18">
        <v>44069</v>
      </c>
      <c r="I454" s="19" t="s">
        <v>15696</v>
      </c>
    </row>
    <row r="455" spans="1:9" ht="45">
      <c r="A455" s="14">
        <f t="shared" si="6"/>
        <v>450</v>
      </c>
      <c r="B455" s="15" t="s">
        <v>437</v>
      </c>
      <c r="C455" s="16" t="s">
        <v>8408</v>
      </c>
      <c r="D455" s="16" t="s">
        <v>8408</v>
      </c>
      <c r="E455" s="17">
        <v>541006408608</v>
      </c>
      <c r="F455" s="17">
        <v>308541014300015</v>
      </c>
      <c r="G455" s="17" t="s">
        <v>15553</v>
      </c>
      <c r="H455" s="18">
        <v>44069</v>
      </c>
      <c r="I455" s="19" t="s">
        <v>15696</v>
      </c>
    </row>
    <row r="456" spans="1:9" ht="45">
      <c r="A456" s="14">
        <f t="shared" ref="A456:A519" si="7">A455+1</f>
        <v>451</v>
      </c>
      <c r="B456" s="15" t="s">
        <v>438</v>
      </c>
      <c r="C456" s="16" t="s">
        <v>8409</v>
      </c>
      <c r="D456" s="16" t="s">
        <v>8409</v>
      </c>
      <c r="E456" s="17">
        <v>5404157461</v>
      </c>
      <c r="F456" s="17">
        <v>1025401489024</v>
      </c>
      <c r="G456" s="17" t="s">
        <v>15556</v>
      </c>
      <c r="H456" s="18">
        <v>44069</v>
      </c>
      <c r="I456" s="19" t="s">
        <v>15696</v>
      </c>
    </row>
    <row r="457" spans="1:9" ht="30">
      <c r="A457" s="14">
        <f t="shared" si="7"/>
        <v>452</v>
      </c>
      <c r="B457" s="15" t="s">
        <v>439</v>
      </c>
      <c r="C457" s="16" t="s">
        <v>8410</v>
      </c>
      <c r="D457" s="16" t="s">
        <v>8410</v>
      </c>
      <c r="E457" s="17">
        <v>5406339386</v>
      </c>
      <c r="F457" s="17">
        <v>1065406025607</v>
      </c>
      <c r="G457" s="17" t="s">
        <v>15556</v>
      </c>
      <c r="H457" s="18">
        <v>44069</v>
      </c>
      <c r="I457" s="19" t="s">
        <v>15696</v>
      </c>
    </row>
    <row r="458" spans="1:9" ht="30">
      <c r="A458" s="14">
        <f t="shared" si="7"/>
        <v>453</v>
      </c>
      <c r="B458" s="15" t="s">
        <v>440</v>
      </c>
      <c r="C458" s="16" t="s">
        <v>8411</v>
      </c>
      <c r="D458" s="16" t="s">
        <v>8411</v>
      </c>
      <c r="E458" s="17">
        <v>5405194586</v>
      </c>
      <c r="F458" s="17">
        <v>2045401958798</v>
      </c>
      <c r="G458" s="17" t="s">
        <v>15556</v>
      </c>
      <c r="H458" s="18">
        <v>44069</v>
      </c>
      <c r="I458" s="19" t="s">
        <v>15696</v>
      </c>
    </row>
    <row r="459" spans="1:9" ht="30">
      <c r="A459" s="14">
        <f t="shared" si="7"/>
        <v>454</v>
      </c>
      <c r="B459" s="15" t="s">
        <v>441</v>
      </c>
      <c r="C459" s="16" t="s">
        <v>8412</v>
      </c>
      <c r="D459" s="16" t="s">
        <v>8412</v>
      </c>
      <c r="E459" s="17">
        <v>5401186217</v>
      </c>
      <c r="F459" s="17">
        <v>1035400511300</v>
      </c>
      <c r="G459" s="17" t="s">
        <v>15552</v>
      </c>
      <c r="H459" s="18">
        <v>44069</v>
      </c>
      <c r="I459" s="19" t="s">
        <v>15696</v>
      </c>
    </row>
    <row r="460" spans="1:9" ht="45">
      <c r="A460" s="14">
        <f t="shared" si="7"/>
        <v>455</v>
      </c>
      <c r="B460" s="15" t="s">
        <v>442</v>
      </c>
      <c r="C460" s="16" t="s">
        <v>8413</v>
      </c>
      <c r="D460" s="16" t="s">
        <v>8413</v>
      </c>
      <c r="E460" s="17">
        <v>5406283052</v>
      </c>
      <c r="F460" s="17">
        <v>1045402480089</v>
      </c>
      <c r="G460" s="17" t="s">
        <v>15555</v>
      </c>
      <c r="H460" s="18">
        <v>44069</v>
      </c>
      <c r="I460" s="19" t="s">
        <v>15696</v>
      </c>
    </row>
    <row r="461" spans="1:9" ht="30">
      <c r="A461" s="14">
        <f t="shared" si="7"/>
        <v>456</v>
      </c>
      <c r="B461" s="15" t="s">
        <v>443</v>
      </c>
      <c r="C461" s="16" t="s">
        <v>8414</v>
      </c>
      <c r="D461" s="16" t="s">
        <v>8414</v>
      </c>
      <c r="E461" s="17">
        <v>5407239095</v>
      </c>
      <c r="F461" s="17">
        <v>2075407012756</v>
      </c>
      <c r="G461" s="17" t="s">
        <v>15556</v>
      </c>
      <c r="H461" s="18">
        <v>44069</v>
      </c>
      <c r="I461" s="19" t="s">
        <v>15696</v>
      </c>
    </row>
    <row r="462" spans="1:9" ht="30">
      <c r="A462" s="14">
        <f t="shared" si="7"/>
        <v>457</v>
      </c>
      <c r="B462" s="15" t="s">
        <v>444</v>
      </c>
      <c r="C462" s="16" t="s">
        <v>8415</v>
      </c>
      <c r="D462" s="16" t="s">
        <v>8415</v>
      </c>
      <c r="E462" s="17">
        <v>5402132623</v>
      </c>
      <c r="F462" s="17">
        <v>1025401013890</v>
      </c>
      <c r="G462" s="17" t="s">
        <v>15556</v>
      </c>
      <c r="H462" s="18">
        <v>44069</v>
      </c>
      <c r="I462" s="19" t="s">
        <v>15696</v>
      </c>
    </row>
    <row r="463" spans="1:9" ht="45">
      <c r="A463" s="14">
        <f t="shared" si="7"/>
        <v>458</v>
      </c>
      <c r="B463" s="15" t="s">
        <v>445</v>
      </c>
      <c r="C463" s="16" t="s">
        <v>8416</v>
      </c>
      <c r="D463" s="16" t="s">
        <v>8416</v>
      </c>
      <c r="E463" s="17">
        <v>5406307313</v>
      </c>
      <c r="F463" s="17">
        <v>1055406095205</v>
      </c>
      <c r="G463" s="17" t="s">
        <v>15556</v>
      </c>
      <c r="H463" s="18">
        <v>44069</v>
      </c>
      <c r="I463" s="19" t="s">
        <v>15696</v>
      </c>
    </row>
    <row r="464" spans="1:9" ht="30">
      <c r="A464" s="14">
        <f t="shared" si="7"/>
        <v>459</v>
      </c>
      <c r="B464" s="15" t="s">
        <v>446</v>
      </c>
      <c r="C464" s="16" t="s">
        <v>8417</v>
      </c>
      <c r="D464" s="16" t="s">
        <v>8417</v>
      </c>
      <c r="E464" s="17">
        <v>5410101040</v>
      </c>
      <c r="F464" s="17">
        <v>1025403908331</v>
      </c>
      <c r="G464" s="17" t="s">
        <v>15553</v>
      </c>
      <c r="H464" s="18">
        <v>44069</v>
      </c>
      <c r="I464" s="19" t="s">
        <v>15696</v>
      </c>
    </row>
    <row r="465" spans="1:9" ht="30">
      <c r="A465" s="14">
        <f t="shared" si="7"/>
        <v>460</v>
      </c>
      <c r="B465" s="15" t="s">
        <v>447</v>
      </c>
      <c r="C465" s="16" t="s">
        <v>8417</v>
      </c>
      <c r="D465" s="16" t="s">
        <v>8417</v>
      </c>
      <c r="E465" s="17">
        <v>5404229821</v>
      </c>
      <c r="F465" s="17">
        <v>1045401499505</v>
      </c>
      <c r="G465" s="17" t="s">
        <v>15556</v>
      </c>
      <c r="H465" s="18">
        <v>44069</v>
      </c>
      <c r="I465" s="19" t="s">
        <v>15696</v>
      </c>
    </row>
    <row r="466" spans="1:9" ht="105">
      <c r="A466" s="14">
        <f t="shared" si="7"/>
        <v>461</v>
      </c>
      <c r="B466" s="15" t="s">
        <v>448</v>
      </c>
      <c r="C466" s="16" t="s">
        <v>8418</v>
      </c>
      <c r="D466" s="16" t="s">
        <v>8418</v>
      </c>
      <c r="E466" s="17">
        <v>5406011186</v>
      </c>
      <c r="F466" s="17">
        <v>1025402466583</v>
      </c>
      <c r="G466" s="17" t="s">
        <v>15554</v>
      </c>
      <c r="H466" s="18">
        <v>44069</v>
      </c>
      <c r="I466" s="19" t="s">
        <v>15696</v>
      </c>
    </row>
    <row r="467" spans="1:9" ht="90">
      <c r="A467" s="14">
        <f t="shared" si="7"/>
        <v>462</v>
      </c>
      <c r="B467" s="15" t="s">
        <v>449</v>
      </c>
      <c r="C467" s="16" t="s">
        <v>8419</v>
      </c>
      <c r="D467" s="16" t="s">
        <v>8419</v>
      </c>
      <c r="E467" s="17">
        <v>7705001020</v>
      </c>
      <c r="F467" s="17">
        <v>1027739119561</v>
      </c>
      <c r="G467" s="17" t="s">
        <v>15554</v>
      </c>
      <c r="H467" s="18">
        <v>44069</v>
      </c>
      <c r="I467" s="19" t="s">
        <v>15696</v>
      </c>
    </row>
    <row r="468" spans="1:9" ht="75">
      <c r="A468" s="14">
        <f t="shared" si="7"/>
        <v>463</v>
      </c>
      <c r="B468" s="15" t="s">
        <v>450</v>
      </c>
      <c r="C468" s="16" t="s">
        <v>8420</v>
      </c>
      <c r="D468" s="16" t="s">
        <v>8420</v>
      </c>
      <c r="E468" s="17">
        <v>5405115993</v>
      </c>
      <c r="F468" s="17">
        <v>1025401932753</v>
      </c>
      <c r="G468" s="17" t="s">
        <v>15555</v>
      </c>
      <c r="H468" s="18">
        <v>44069</v>
      </c>
      <c r="I468" s="19" t="s">
        <v>15696</v>
      </c>
    </row>
    <row r="469" spans="1:9" ht="75">
      <c r="A469" s="14">
        <f t="shared" si="7"/>
        <v>464</v>
      </c>
      <c r="B469" s="15" t="s">
        <v>451</v>
      </c>
      <c r="C469" s="16" t="s">
        <v>8421</v>
      </c>
      <c r="D469" s="16" t="s">
        <v>8421</v>
      </c>
      <c r="E469" s="17">
        <v>5407138675</v>
      </c>
      <c r="F469" s="17">
        <v>1025403224923</v>
      </c>
      <c r="G469" s="17" t="s">
        <v>15554</v>
      </c>
      <c r="H469" s="18">
        <v>44069</v>
      </c>
      <c r="I469" s="19" t="s">
        <v>15696</v>
      </c>
    </row>
    <row r="470" spans="1:9" ht="90">
      <c r="A470" s="14">
        <f t="shared" si="7"/>
        <v>465</v>
      </c>
      <c r="B470" s="15" t="s">
        <v>452</v>
      </c>
      <c r="C470" s="16" t="s">
        <v>8422</v>
      </c>
      <c r="D470" s="16" t="s">
        <v>8422</v>
      </c>
      <c r="E470" s="17">
        <v>5406011041</v>
      </c>
      <c r="F470" s="17">
        <v>1025402483105</v>
      </c>
      <c r="G470" s="17" t="s">
        <v>15554</v>
      </c>
      <c r="H470" s="18">
        <v>44069</v>
      </c>
      <c r="I470" s="19" t="s">
        <v>15696</v>
      </c>
    </row>
    <row r="471" spans="1:9" ht="75">
      <c r="A471" s="14">
        <f t="shared" si="7"/>
        <v>466</v>
      </c>
      <c r="B471" s="15" t="s">
        <v>453</v>
      </c>
      <c r="C471" s="16" t="s">
        <v>8423</v>
      </c>
      <c r="D471" s="16" t="s">
        <v>8423</v>
      </c>
      <c r="E471" s="17">
        <v>7701023168</v>
      </c>
      <c r="F471" s="17">
        <v>101037739146048</v>
      </c>
      <c r="G471" s="17" t="s">
        <v>15554</v>
      </c>
      <c r="H471" s="18">
        <v>44069</v>
      </c>
      <c r="I471" s="19" t="s">
        <v>15696</v>
      </c>
    </row>
    <row r="472" spans="1:9" ht="90">
      <c r="A472" s="14">
        <f t="shared" si="7"/>
        <v>467</v>
      </c>
      <c r="B472" s="15" t="s">
        <v>454</v>
      </c>
      <c r="C472" s="16" t="s">
        <v>8424</v>
      </c>
      <c r="D472" s="16" t="s">
        <v>8424</v>
      </c>
      <c r="E472" s="17">
        <v>5406108519</v>
      </c>
      <c r="F472" s="17">
        <v>1025402449819</v>
      </c>
      <c r="G472" s="17" t="s">
        <v>15552</v>
      </c>
      <c r="H472" s="18">
        <v>44069</v>
      </c>
      <c r="I472" s="19" t="s">
        <v>15696</v>
      </c>
    </row>
    <row r="473" spans="1:9" ht="75">
      <c r="A473" s="14">
        <f t="shared" si="7"/>
        <v>468</v>
      </c>
      <c r="B473" s="15" t="s">
        <v>455</v>
      </c>
      <c r="C473" s="16" t="s">
        <v>8425</v>
      </c>
      <c r="D473" s="16" t="s">
        <v>8425</v>
      </c>
      <c r="E473" s="17">
        <v>5404105174</v>
      </c>
      <c r="F473" s="17">
        <v>1025401485010</v>
      </c>
      <c r="G473" s="17" t="s">
        <v>15555</v>
      </c>
      <c r="H473" s="18">
        <v>44069</v>
      </c>
      <c r="I473" s="19" t="s">
        <v>15696</v>
      </c>
    </row>
    <row r="474" spans="1:9" ht="105">
      <c r="A474" s="14">
        <f t="shared" si="7"/>
        <v>469</v>
      </c>
      <c r="B474" s="15" t="s">
        <v>456</v>
      </c>
      <c r="C474" s="16" t="s">
        <v>8426</v>
      </c>
      <c r="D474" s="16" t="s">
        <v>8426</v>
      </c>
      <c r="E474" s="17">
        <v>5407263002</v>
      </c>
      <c r="F474" s="17">
        <v>1045402457539</v>
      </c>
      <c r="G474" s="17" t="s">
        <v>15554</v>
      </c>
      <c r="H474" s="18">
        <v>44069</v>
      </c>
      <c r="I474" s="19" t="s">
        <v>15696</v>
      </c>
    </row>
    <row r="475" spans="1:9" ht="90">
      <c r="A475" s="14">
        <f t="shared" si="7"/>
        <v>470</v>
      </c>
      <c r="B475" s="15" t="s">
        <v>457</v>
      </c>
      <c r="C475" s="16" t="s">
        <v>8427</v>
      </c>
      <c r="D475" s="16" t="s">
        <v>8427</v>
      </c>
      <c r="E475" s="17">
        <v>5405101327</v>
      </c>
      <c r="F475" s="17">
        <v>1025401908311</v>
      </c>
      <c r="G475" s="17" t="s">
        <v>15552</v>
      </c>
      <c r="H475" s="18">
        <v>44069</v>
      </c>
      <c r="I475" s="19" t="s">
        <v>15696</v>
      </c>
    </row>
    <row r="476" spans="1:9" ht="105">
      <c r="A476" s="14">
        <f t="shared" si="7"/>
        <v>471</v>
      </c>
      <c r="B476" s="15" t="s">
        <v>458</v>
      </c>
      <c r="C476" s="16" t="s">
        <v>8428</v>
      </c>
      <c r="D476" s="16" t="s">
        <v>8428</v>
      </c>
      <c r="E476" s="17">
        <v>5404080096</v>
      </c>
      <c r="F476" s="17">
        <v>1185476078875</v>
      </c>
      <c r="G476" s="17" t="s">
        <v>15554</v>
      </c>
      <c r="H476" s="18">
        <v>44069</v>
      </c>
      <c r="I476" s="19" t="s">
        <v>15696</v>
      </c>
    </row>
    <row r="477" spans="1:9" ht="75">
      <c r="A477" s="14">
        <f t="shared" si="7"/>
        <v>472</v>
      </c>
      <c r="B477" s="15" t="s">
        <v>459</v>
      </c>
      <c r="C477" s="16" t="s">
        <v>8429</v>
      </c>
      <c r="D477" s="16" t="s">
        <v>8429</v>
      </c>
      <c r="E477" s="17">
        <v>5405115489</v>
      </c>
      <c r="F477" s="17">
        <v>1025401913558</v>
      </c>
      <c r="G477" s="17" t="s">
        <v>15555</v>
      </c>
      <c r="H477" s="18">
        <v>44069</v>
      </c>
      <c r="I477" s="19" t="s">
        <v>15696</v>
      </c>
    </row>
    <row r="478" spans="1:9" ht="90">
      <c r="A478" s="14">
        <f t="shared" si="7"/>
        <v>473</v>
      </c>
      <c r="B478" s="15" t="s">
        <v>460</v>
      </c>
      <c r="C478" s="16" t="s">
        <v>8430</v>
      </c>
      <c r="D478" s="16" t="s">
        <v>8430</v>
      </c>
      <c r="E478" s="17">
        <v>5404105079</v>
      </c>
      <c r="F478" s="17">
        <v>1025401493061</v>
      </c>
      <c r="G478" s="17" t="s">
        <v>15554</v>
      </c>
      <c r="H478" s="18">
        <v>44069</v>
      </c>
      <c r="I478" s="19" t="s">
        <v>15696</v>
      </c>
    </row>
    <row r="479" spans="1:9" ht="90">
      <c r="A479" s="14">
        <f t="shared" si="7"/>
        <v>474</v>
      </c>
      <c r="B479" s="15" t="s">
        <v>461</v>
      </c>
      <c r="C479" s="16" t="s">
        <v>8431</v>
      </c>
      <c r="D479" s="16" t="s">
        <v>8431</v>
      </c>
      <c r="E479" s="17">
        <v>5405115866</v>
      </c>
      <c r="F479" s="17">
        <v>1025401905484</v>
      </c>
      <c r="G479" s="17" t="s">
        <v>15554</v>
      </c>
      <c r="H479" s="18">
        <v>44069</v>
      </c>
      <c r="I479" s="19" t="s">
        <v>15696</v>
      </c>
    </row>
    <row r="480" spans="1:9" ht="45">
      <c r="A480" s="14">
        <f t="shared" si="7"/>
        <v>475</v>
      </c>
      <c r="B480" s="15" t="s">
        <v>462</v>
      </c>
      <c r="C480" s="16" t="s">
        <v>8432</v>
      </c>
      <c r="D480" s="16" t="s">
        <v>8432</v>
      </c>
      <c r="E480" s="17">
        <v>5404365133</v>
      </c>
      <c r="F480" s="17">
        <v>1085404018380</v>
      </c>
      <c r="G480" s="17" t="s">
        <v>15556</v>
      </c>
      <c r="H480" s="18">
        <v>44069</v>
      </c>
      <c r="I480" s="19" t="s">
        <v>15696</v>
      </c>
    </row>
    <row r="481" spans="1:9" ht="30">
      <c r="A481" s="14">
        <f t="shared" si="7"/>
        <v>476</v>
      </c>
      <c r="B481" s="15" t="s">
        <v>463</v>
      </c>
      <c r="C481" s="16" t="s">
        <v>8433</v>
      </c>
      <c r="D481" s="16" t="s">
        <v>8433</v>
      </c>
      <c r="E481" s="17">
        <v>5402143047</v>
      </c>
      <c r="F481" s="17">
        <v>1035401006442</v>
      </c>
      <c r="G481" s="17" t="s">
        <v>15556</v>
      </c>
      <c r="H481" s="18">
        <v>44069</v>
      </c>
      <c r="I481" s="19" t="s">
        <v>15696</v>
      </c>
    </row>
    <row r="482" spans="1:9" ht="60">
      <c r="A482" s="14">
        <f t="shared" si="7"/>
        <v>477</v>
      </c>
      <c r="B482" s="15" t="s">
        <v>464</v>
      </c>
      <c r="C482" s="16" t="s">
        <v>8434</v>
      </c>
      <c r="D482" s="16" t="s">
        <v>8434</v>
      </c>
      <c r="E482" s="17">
        <v>5410122643</v>
      </c>
      <c r="F482" s="17">
        <v>1025403912820</v>
      </c>
      <c r="G482" s="17" t="s">
        <v>15556</v>
      </c>
      <c r="H482" s="18">
        <v>44069</v>
      </c>
      <c r="I482" s="19" t="s">
        <v>15696</v>
      </c>
    </row>
    <row r="483" spans="1:9" ht="30">
      <c r="A483" s="14">
        <f t="shared" si="7"/>
        <v>478</v>
      </c>
      <c r="B483" s="15" t="s">
        <v>465</v>
      </c>
      <c r="C483" s="16" t="s">
        <v>8435</v>
      </c>
      <c r="D483" s="16" t="s">
        <v>8435</v>
      </c>
      <c r="E483" s="17">
        <v>5404193692</v>
      </c>
      <c r="F483" s="17">
        <v>1035401483556</v>
      </c>
      <c r="G483" s="17" t="s">
        <v>15556</v>
      </c>
      <c r="H483" s="18">
        <v>44069</v>
      </c>
      <c r="I483" s="19" t="s">
        <v>15696</v>
      </c>
    </row>
    <row r="484" spans="1:9" ht="45">
      <c r="A484" s="14">
        <f t="shared" si="7"/>
        <v>479</v>
      </c>
      <c r="B484" s="15" t="s">
        <v>466</v>
      </c>
      <c r="C484" s="16" t="s">
        <v>8436</v>
      </c>
      <c r="D484" s="16" t="s">
        <v>8436</v>
      </c>
      <c r="E484" s="17">
        <v>5404359845</v>
      </c>
      <c r="F484" s="17">
        <v>1085404012440</v>
      </c>
      <c r="G484" s="17" t="s">
        <v>15555</v>
      </c>
      <c r="H484" s="18">
        <v>44069</v>
      </c>
      <c r="I484" s="19" t="s">
        <v>15696</v>
      </c>
    </row>
    <row r="485" spans="1:9" ht="30">
      <c r="A485" s="14">
        <f t="shared" si="7"/>
        <v>480</v>
      </c>
      <c r="B485" s="15" t="s">
        <v>467</v>
      </c>
      <c r="C485" s="16" t="s">
        <v>8437</v>
      </c>
      <c r="D485" s="16" t="s">
        <v>8437</v>
      </c>
      <c r="E485" s="17">
        <v>5401313240</v>
      </c>
      <c r="F485" s="17">
        <v>1085401014786</v>
      </c>
      <c r="G485" s="17" t="s">
        <v>15556</v>
      </c>
      <c r="H485" s="18">
        <v>44069</v>
      </c>
      <c r="I485" s="19" t="s">
        <v>15696</v>
      </c>
    </row>
    <row r="486" spans="1:9" ht="45">
      <c r="A486" s="14">
        <f t="shared" si="7"/>
        <v>481</v>
      </c>
      <c r="B486" s="15" t="s">
        <v>468</v>
      </c>
      <c r="C486" s="16" t="s">
        <v>8161</v>
      </c>
      <c r="D486" s="16" t="s">
        <v>8161</v>
      </c>
      <c r="E486" s="17">
        <v>5406142929</v>
      </c>
      <c r="F486" s="17">
        <v>1025402464482</v>
      </c>
      <c r="G486" s="17" t="s">
        <v>15555</v>
      </c>
      <c r="H486" s="18">
        <v>44069</v>
      </c>
      <c r="I486" s="19" t="s">
        <v>15696</v>
      </c>
    </row>
    <row r="487" spans="1:9" ht="60">
      <c r="A487" s="14">
        <f t="shared" si="7"/>
        <v>482</v>
      </c>
      <c r="B487" s="15" t="s">
        <v>469</v>
      </c>
      <c r="C487" s="16" t="s">
        <v>8438</v>
      </c>
      <c r="D487" s="16" t="s">
        <v>8438</v>
      </c>
      <c r="E487" s="17">
        <v>5402472080</v>
      </c>
      <c r="F487" s="17">
        <v>1065402064265</v>
      </c>
      <c r="G487" s="17" t="s">
        <v>15555</v>
      </c>
      <c r="H487" s="18">
        <v>44069</v>
      </c>
      <c r="I487" s="19" t="s">
        <v>15696</v>
      </c>
    </row>
    <row r="488" spans="1:9" ht="45">
      <c r="A488" s="14">
        <f t="shared" si="7"/>
        <v>483</v>
      </c>
      <c r="B488" s="15" t="s">
        <v>470</v>
      </c>
      <c r="C488" s="16" t="s">
        <v>8439</v>
      </c>
      <c r="D488" s="16" t="s">
        <v>8439</v>
      </c>
      <c r="E488" s="17">
        <v>5404161281</v>
      </c>
      <c r="F488" s="17">
        <v>1025401489563</v>
      </c>
      <c r="G488" s="17" t="s">
        <v>15556</v>
      </c>
      <c r="H488" s="18">
        <v>44069</v>
      </c>
      <c r="I488" s="19" t="s">
        <v>15696</v>
      </c>
    </row>
    <row r="489" spans="1:9" ht="45">
      <c r="A489" s="14">
        <f t="shared" si="7"/>
        <v>484</v>
      </c>
      <c r="B489" s="15" t="s">
        <v>471</v>
      </c>
      <c r="C489" s="16" t="s">
        <v>8440</v>
      </c>
      <c r="D489" s="16" t="s">
        <v>8440</v>
      </c>
      <c r="E489" s="17">
        <v>540434888250</v>
      </c>
      <c r="F489" s="17">
        <v>304540410500021</v>
      </c>
      <c r="G489" s="17" t="s">
        <v>15556</v>
      </c>
      <c r="H489" s="18">
        <v>44069</v>
      </c>
      <c r="I489" s="19" t="s">
        <v>15696</v>
      </c>
    </row>
    <row r="490" spans="1:9" ht="60">
      <c r="A490" s="14">
        <f t="shared" si="7"/>
        <v>485</v>
      </c>
      <c r="B490" s="15" t="s">
        <v>472</v>
      </c>
      <c r="C490" s="16" t="s">
        <v>8441</v>
      </c>
      <c r="D490" s="16" t="s">
        <v>8441</v>
      </c>
      <c r="E490" s="17">
        <v>5406360966</v>
      </c>
      <c r="F490" s="17">
        <v>1065406154483</v>
      </c>
      <c r="G490" s="17" t="s">
        <v>15552</v>
      </c>
      <c r="H490" s="18">
        <v>44069</v>
      </c>
      <c r="I490" s="19" t="s">
        <v>15696</v>
      </c>
    </row>
    <row r="491" spans="1:9" ht="45">
      <c r="A491" s="14">
        <f t="shared" si="7"/>
        <v>486</v>
      </c>
      <c r="B491" s="15" t="s">
        <v>473</v>
      </c>
      <c r="C491" s="16" t="s">
        <v>8442</v>
      </c>
      <c r="D491" s="16" t="s">
        <v>8442</v>
      </c>
      <c r="E491" s="17">
        <v>542505009689</v>
      </c>
      <c r="F491" s="17">
        <v>307546408500068</v>
      </c>
      <c r="G491" s="17" t="s">
        <v>15552</v>
      </c>
      <c r="H491" s="18">
        <v>44069</v>
      </c>
      <c r="I491" s="19" t="s">
        <v>15696</v>
      </c>
    </row>
    <row r="492" spans="1:9" ht="30">
      <c r="A492" s="14">
        <f t="shared" si="7"/>
        <v>487</v>
      </c>
      <c r="B492" s="15" t="s">
        <v>474</v>
      </c>
      <c r="C492" s="16" t="s">
        <v>8443</v>
      </c>
      <c r="D492" s="16" t="s">
        <v>8443</v>
      </c>
      <c r="E492" s="17">
        <v>5405343862</v>
      </c>
      <c r="F492" s="17">
        <v>1075405012320</v>
      </c>
      <c r="G492" s="17" t="s">
        <v>15553</v>
      </c>
      <c r="H492" s="18">
        <v>44069</v>
      </c>
      <c r="I492" s="19" t="s">
        <v>15696</v>
      </c>
    </row>
    <row r="493" spans="1:9" ht="30">
      <c r="A493" s="14">
        <f t="shared" si="7"/>
        <v>488</v>
      </c>
      <c r="B493" s="15" t="s">
        <v>475</v>
      </c>
      <c r="C493" s="16" t="s">
        <v>8444</v>
      </c>
      <c r="D493" s="16" t="s">
        <v>8444</v>
      </c>
      <c r="E493" s="17">
        <v>5403194140</v>
      </c>
      <c r="F493" s="17">
        <v>1075403004654</v>
      </c>
      <c r="G493" s="17" t="s">
        <v>15555</v>
      </c>
      <c r="H493" s="18">
        <v>44069</v>
      </c>
      <c r="I493" s="19" t="s">
        <v>15696</v>
      </c>
    </row>
    <row r="494" spans="1:9" ht="30">
      <c r="A494" s="14">
        <f t="shared" si="7"/>
        <v>489</v>
      </c>
      <c r="B494" s="15" t="s">
        <v>476</v>
      </c>
      <c r="C494" s="16" t="s">
        <v>8445</v>
      </c>
      <c r="D494" s="16" t="s">
        <v>8445</v>
      </c>
      <c r="E494" s="17">
        <v>5403189044</v>
      </c>
      <c r="F494" s="17">
        <v>1065403051581</v>
      </c>
      <c r="G494" s="17" t="s">
        <v>15553</v>
      </c>
      <c r="H494" s="18">
        <v>44069</v>
      </c>
      <c r="I494" s="19" t="s">
        <v>15696</v>
      </c>
    </row>
    <row r="495" spans="1:9" ht="45">
      <c r="A495" s="14">
        <f t="shared" si="7"/>
        <v>490</v>
      </c>
      <c r="B495" s="15" t="s">
        <v>477</v>
      </c>
      <c r="C495" s="16" t="s">
        <v>8446</v>
      </c>
      <c r="D495" s="16" t="s">
        <v>8446</v>
      </c>
      <c r="E495" s="17">
        <v>5407145760</v>
      </c>
      <c r="F495" s="17">
        <v>1045403239353</v>
      </c>
      <c r="G495" s="17" t="s">
        <v>15553</v>
      </c>
      <c r="H495" s="18">
        <v>44069</v>
      </c>
      <c r="I495" s="19" t="s">
        <v>15696</v>
      </c>
    </row>
    <row r="496" spans="1:9" ht="45">
      <c r="A496" s="14">
        <f t="shared" si="7"/>
        <v>491</v>
      </c>
      <c r="B496" s="15" t="s">
        <v>478</v>
      </c>
      <c r="C496" s="16" t="s">
        <v>8447</v>
      </c>
      <c r="D496" s="16" t="s">
        <v>8447</v>
      </c>
      <c r="E496" s="17">
        <v>543305557930</v>
      </c>
      <c r="F496" s="17">
        <v>304543316800030</v>
      </c>
      <c r="G496" s="17" t="s">
        <v>15556</v>
      </c>
      <c r="H496" s="18">
        <v>44069</v>
      </c>
      <c r="I496" s="19" t="s">
        <v>15696</v>
      </c>
    </row>
    <row r="497" spans="1:9" ht="45">
      <c r="A497" s="14">
        <f t="shared" si="7"/>
        <v>492</v>
      </c>
      <c r="B497" s="15" t="s">
        <v>479</v>
      </c>
      <c r="C497" s="16" t="s">
        <v>8448</v>
      </c>
      <c r="D497" s="16" t="s">
        <v>8448</v>
      </c>
      <c r="E497" s="17">
        <v>5404298247</v>
      </c>
      <c r="F497" s="17">
        <v>1065404109419</v>
      </c>
      <c r="G497" s="17" t="s">
        <v>15555</v>
      </c>
      <c r="H497" s="18">
        <v>44069</v>
      </c>
      <c r="I497" s="19" t="s">
        <v>15696</v>
      </c>
    </row>
    <row r="498" spans="1:9" ht="45">
      <c r="A498" s="14">
        <f t="shared" si="7"/>
        <v>493</v>
      </c>
      <c r="B498" s="15" t="s">
        <v>480</v>
      </c>
      <c r="C498" s="16" t="s">
        <v>8449</v>
      </c>
      <c r="D498" s="16" t="s">
        <v>8449</v>
      </c>
      <c r="E498" s="17">
        <v>5405222145</v>
      </c>
      <c r="F498" s="17">
        <v>1035401912776</v>
      </c>
      <c r="G498" s="17" t="s">
        <v>15555</v>
      </c>
      <c r="H498" s="18">
        <v>44069</v>
      </c>
      <c r="I498" s="19" t="s">
        <v>15696</v>
      </c>
    </row>
    <row r="499" spans="1:9" ht="60">
      <c r="A499" s="14">
        <f t="shared" si="7"/>
        <v>494</v>
      </c>
      <c r="B499" s="15" t="s">
        <v>481</v>
      </c>
      <c r="C499" s="16" t="s">
        <v>8450</v>
      </c>
      <c r="D499" s="16" t="s">
        <v>8450</v>
      </c>
      <c r="E499" s="17">
        <v>5406220373</v>
      </c>
      <c r="F499" s="17">
        <v>1035402468573</v>
      </c>
      <c r="G499" s="17" t="s">
        <v>15553</v>
      </c>
      <c r="H499" s="18">
        <v>44069</v>
      </c>
      <c r="I499" s="19" t="s">
        <v>15696</v>
      </c>
    </row>
    <row r="500" spans="1:9" ht="30">
      <c r="A500" s="14">
        <f t="shared" si="7"/>
        <v>495</v>
      </c>
      <c r="B500" s="15" t="s">
        <v>482</v>
      </c>
      <c r="C500" s="16" t="s">
        <v>8451</v>
      </c>
      <c r="D500" s="16" t="s">
        <v>8451</v>
      </c>
      <c r="E500" s="17">
        <v>5405205887</v>
      </c>
      <c r="F500" s="17">
        <v>1025401919014</v>
      </c>
      <c r="G500" s="17" t="s">
        <v>15553</v>
      </c>
      <c r="H500" s="18">
        <v>44069</v>
      </c>
      <c r="I500" s="19" t="s">
        <v>15696</v>
      </c>
    </row>
    <row r="501" spans="1:9" ht="30">
      <c r="A501" s="14">
        <f t="shared" si="7"/>
        <v>496</v>
      </c>
      <c r="B501" s="15" t="s">
        <v>483</v>
      </c>
      <c r="C501" s="16" t="s">
        <v>8452</v>
      </c>
      <c r="D501" s="16" t="s">
        <v>8452</v>
      </c>
      <c r="E501" s="17">
        <v>540436785691</v>
      </c>
      <c r="F501" s="17">
        <v>307540422000046</v>
      </c>
      <c r="G501" s="17" t="s">
        <v>15555</v>
      </c>
      <c r="H501" s="18">
        <v>44069</v>
      </c>
      <c r="I501" s="19" t="s">
        <v>15696</v>
      </c>
    </row>
    <row r="502" spans="1:9" ht="45">
      <c r="A502" s="14">
        <f t="shared" si="7"/>
        <v>497</v>
      </c>
      <c r="B502" s="15" t="s">
        <v>484</v>
      </c>
      <c r="C502" s="16" t="s">
        <v>8453</v>
      </c>
      <c r="D502" s="16" t="s">
        <v>8453</v>
      </c>
      <c r="E502" s="17">
        <v>5401111317</v>
      </c>
      <c r="F502" s="17">
        <v>1025400518274</v>
      </c>
      <c r="G502" s="17" t="s">
        <v>15556</v>
      </c>
      <c r="H502" s="18">
        <v>44069</v>
      </c>
      <c r="I502" s="19" t="s">
        <v>15696</v>
      </c>
    </row>
    <row r="503" spans="1:9" ht="30">
      <c r="A503" s="14">
        <f t="shared" si="7"/>
        <v>498</v>
      </c>
      <c r="B503" s="15" t="s">
        <v>485</v>
      </c>
      <c r="C503" s="16" t="s">
        <v>8454</v>
      </c>
      <c r="D503" s="16" t="s">
        <v>8454</v>
      </c>
      <c r="E503" s="17">
        <v>544051383809</v>
      </c>
      <c r="F503" s="17">
        <v>318547600206910</v>
      </c>
      <c r="G503" s="17" t="s">
        <v>15555</v>
      </c>
      <c r="H503" s="18">
        <v>44069</v>
      </c>
      <c r="I503" s="19" t="s">
        <v>15696</v>
      </c>
    </row>
    <row r="504" spans="1:9" ht="30">
      <c r="A504" s="14">
        <f t="shared" si="7"/>
        <v>499</v>
      </c>
      <c r="B504" s="15" t="s">
        <v>486</v>
      </c>
      <c r="C504" s="16" t="s">
        <v>8455</v>
      </c>
      <c r="D504" s="16" t="s">
        <v>8455</v>
      </c>
      <c r="E504" s="17">
        <v>5403132506</v>
      </c>
      <c r="F504" s="17">
        <v>1025401298746</v>
      </c>
      <c r="G504" s="17" t="s">
        <v>15555</v>
      </c>
      <c r="H504" s="18">
        <v>44069</v>
      </c>
      <c r="I504" s="19" t="s">
        <v>15696</v>
      </c>
    </row>
    <row r="505" spans="1:9" ht="30">
      <c r="A505" s="14">
        <f t="shared" si="7"/>
        <v>500</v>
      </c>
      <c r="B505" s="15" t="s">
        <v>487</v>
      </c>
      <c r="C505" s="16" t="s">
        <v>8456</v>
      </c>
      <c r="D505" s="16" t="s">
        <v>8456</v>
      </c>
      <c r="E505" s="17">
        <v>5404156122</v>
      </c>
      <c r="F505" s="17">
        <v>1025401487451</v>
      </c>
      <c r="G505" s="17" t="s">
        <v>15555</v>
      </c>
      <c r="H505" s="18">
        <v>44069</v>
      </c>
      <c r="I505" s="19" t="s">
        <v>15696</v>
      </c>
    </row>
    <row r="506" spans="1:9" ht="45">
      <c r="A506" s="14">
        <f t="shared" si="7"/>
        <v>501</v>
      </c>
      <c r="B506" s="15" t="s">
        <v>488</v>
      </c>
      <c r="C506" s="16" t="s">
        <v>8457</v>
      </c>
      <c r="D506" s="16" t="s">
        <v>8457</v>
      </c>
      <c r="E506" s="17">
        <v>5405251820</v>
      </c>
      <c r="F506" s="17">
        <v>1035401924172</v>
      </c>
      <c r="G506" s="17" t="s">
        <v>15552</v>
      </c>
      <c r="H506" s="18">
        <v>44069</v>
      </c>
      <c r="I506" s="19" t="s">
        <v>15696</v>
      </c>
    </row>
    <row r="507" spans="1:9" ht="45">
      <c r="A507" s="14">
        <f t="shared" si="7"/>
        <v>502</v>
      </c>
      <c r="B507" s="15" t="s">
        <v>489</v>
      </c>
      <c r="C507" s="16" t="s">
        <v>8458</v>
      </c>
      <c r="D507" s="16" t="s">
        <v>8458</v>
      </c>
      <c r="E507" s="17">
        <v>5405306821</v>
      </c>
      <c r="F507" s="17">
        <v>1055405225446</v>
      </c>
      <c r="G507" s="17" t="s">
        <v>15552</v>
      </c>
      <c r="H507" s="18">
        <v>44069</v>
      </c>
      <c r="I507" s="19" t="s">
        <v>15696</v>
      </c>
    </row>
    <row r="508" spans="1:9" ht="30">
      <c r="A508" s="14">
        <f t="shared" si="7"/>
        <v>503</v>
      </c>
      <c r="B508" s="15" t="s">
        <v>490</v>
      </c>
      <c r="C508" s="16" t="s">
        <v>8459</v>
      </c>
      <c r="D508" s="16" t="s">
        <v>8459</v>
      </c>
      <c r="E508" s="17">
        <v>5404297691</v>
      </c>
      <c r="F508" s="17">
        <v>1065404108857</v>
      </c>
      <c r="G508" s="17" t="s">
        <v>15552</v>
      </c>
      <c r="H508" s="18">
        <v>44069</v>
      </c>
      <c r="I508" s="19" t="s">
        <v>15696</v>
      </c>
    </row>
    <row r="509" spans="1:9" ht="45">
      <c r="A509" s="14">
        <f t="shared" si="7"/>
        <v>504</v>
      </c>
      <c r="B509" s="15" t="s">
        <v>491</v>
      </c>
      <c r="C509" s="16" t="s">
        <v>8460</v>
      </c>
      <c r="D509" s="16" t="s">
        <v>8460</v>
      </c>
      <c r="E509" s="17">
        <v>5401121611</v>
      </c>
      <c r="F509" s="17">
        <v>1035400510276</v>
      </c>
      <c r="G509" s="17" t="s">
        <v>15552</v>
      </c>
      <c r="H509" s="18">
        <v>44069</v>
      </c>
      <c r="I509" s="19" t="s">
        <v>15696</v>
      </c>
    </row>
    <row r="510" spans="1:9" ht="30">
      <c r="A510" s="14">
        <f t="shared" si="7"/>
        <v>505</v>
      </c>
      <c r="B510" s="15" t="s">
        <v>492</v>
      </c>
      <c r="C510" s="16" t="s">
        <v>8461</v>
      </c>
      <c r="D510" s="16" t="s">
        <v>8461</v>
      </c>
      <c r="E510" s="17">
        <v>5402534876</v>
      </c>
      <c r="F510" s="17">
        <v>1115476015599</v>
      </c>
      <c r="G510" s="17" t="s">
        <v>15552</v>
      </c>
      <c r="H510" s="18">
        <v>44069</v>
      </c>
      <c r="I510" s="19" t="s">
        <v>15696</v>
      </c>
    </row>
    <row r="511" spans="1:9" ht="30">
      <c r="A511" s="14">
        <f t="shared" si="7"/>
        <v>506</v>
      </c>
      <c r="B511" s="15" t="s">
        <v>493</v>
      </c>
      <c r="C511" s="16" t="s">
        <v>8462</v>
      </c>
      <c r="D511" s="16" t="s">
        <v>8462</v>
      </c>
      <c r="E511" s="17">
        <v>5404157422</v>
      </c>
      <c r="F511" s="17">
        <v>1025401495987</v>
      </c>
      <c r="G511" s="17" t="s">
        <v>15552</v>
      </c>
      <c r="H511" s="18">
        <v>44069</v>
      </c>
      <c r="I511" s="19" t="s">
        <v>15696</v>
      </c>
    </row>
    <row r="512" spans="1:9" ht="30">
      <c r="A512" s="14">
        <f t="shared" si="7"/>
        <v>507</v>
      </c>
      <c r="B512" s="15" t="s">
        <v>494</v>
      </c>
      <c r="C512" s="16" t="s">
        <v>8463</v>
      </c>
      <c r="D512" s="16" t="s">
        <v>8463</v>
      </c>
      <c r="E512" s="17">
        <v>5406252689</v>
      </c>
      <c r="F512" s="17">
        <v>1035402484138</v>
      </c>
      <c r="G512" s="17" t="s">
        <v>15552</v>
      </c>
      <c r="H512" s="18">
        <v>44069</v>
      </c>
      <c r="I512" s="19" t="s">
        <v>15696</v>
      </c>
    </row>
    <row r="513" spans="1:9" ht="30">
      <c r="A513" s="14">
        <f t="shared" si="7"/>
        <v>508</v>
      </c>
      <c r="B513" s="15" t="s">
        <v>495</v>
      </c>
      <c r="C513" s="16" t="s">
        <v>8464</v>
      </c>
      <c r="D513" s="16" t="s">
        <v>8464</v>
      </c>
      <c r="E513" s="17">
        <v>5401264602</v>
      </c>
      <c r="F513" s="17">
        <v>1065401045148</v>
      </c>
      <c r="G513" s="17" t="s">
        <v>15552</v>
      </c>
      <c r="H513" s="18">
        <v>44069</v>
      </c>
      <c r="I513" s="19" t="s">
        <v>15696</v>
      </c>
    </row>
    <row r="514" spans="1:9" ht="30">
      <c r="A514" s="14">
        <f t="shared" si="7"/>
        <v>509</v>
      </c>
      <c r="B514" s="15" t="s">
        <v>496</v>
      </c>
      <c r="C514" s="16" t="s">
        <v>8465</v>
      </c>
      <c r="D514" s="16" t="s">
        <v>8465</v>
      </c>
      <c r="E514" s="17">
        <v>5403333820</v>
      </c>
      <c r="F514" s="17">
        <v>1115476149249</v>
      </c>
      <c r="G514" s="17" t="s">
        <v>15552</v>
      </c>
      <c r="H514" s="18">
        <v>44069</v>
      </c>
      <c r="I514" s="19" t="s">
        <v>15696</v>
      </c>
    </row>
    <row r="515" spans="1:9" ht="45">
      <c r="A515" s="14">
        <f t="shared" si="7"/>
        <v>510</v>
      </c>
      <c r="B515" s="15" t="s">
        <v>497</v>
      </c>
      <c r="C515" s="16" t="s">
        <v>8466</v>
      </c>
      <c r="D515" s="16" t="s">
        <v>8466</v>
      </c>
      <c r="E515" s="17">
        <v>5404163578</v>
      </c>
      <c r="F515" s="17">
        <v>1035401480487</v>
      </c>
      <c r="G515" s="17" t="s">
        <v>15553</v>
      </c>
      <c r="H515" s="18">
        <v>44069</v>
      </c>
      <c r="I515" s="19" t="s">
        <v>15696</v>
      </c>
    </row>
    <row r="516" spans="1:9" ht="30">
      <c r="A516" s="14">
        <f t="shared" si="7"/>
        <v>511</v>
      </c>
      <c r="B516" s="15" t="s">
        <v>498</v>
      </c>
      <c r="C516" s="16" t="s">
        <v>8465</v>
      </c>
      <c r="D516" s="16" t="s">
        <v>8465</v>
      </c>
      <c r="E516" s="17">
        <v>5404235021</v>
      </c>
      <c r="F516" s="17">
        <v>1045401513893</v>
      </c>
      <c r="G516" s="17" t="s">
        <v>15552</v>
      </c>
      <c r="H516" s="18">
        <v>44069</v>
      </c>
      <c r="I516" s="19" t="s">
        <v>15696</v>
      </c>
    </row>
    <row r="517" spans="1:9" ht="30">
      <c r="A517" s="14">
        <f t="shared" si="7"/>
        <v>512</v>
      </c>
      <c r="B517" s="15" t="s">
        <v>499</v>
      </c>
      <c r="C517" s="16" t="s">
        <v>8467</v>
      </c>
      <c r="D517" s="16" t="s">
        <v>8467</v>
      </c>
      <c r="E517" s="17">
        <v>5410029740</v>
      </c>
      <c r="F517" s="17">
        <v>1105410000068</v>
      </c>
      <c r="G517" s="17" t="s">
        <v>15552</v>
      </c>
      <c r="H517" s="18">
        <v>44069</v>
      </c>
      <c r="I517" s="19" t="s">
        <v>15696</v>
      </c>
    </row>
    <row r="518" spans="1:9" ht="30">
      <c r="A518" s="14">
        <f t="shared" si="7"/>
        <v>513</v>
      </c>
      <c r="B518" s="15" t="s">
        <v>500</v>
      </c>
      <c r="C518" s="16" t="s">
        <v>8468</v>
      </c>
      <c r="D518" s="16" t="s">
        <v>8468</v>
      </c>
      <c r="E518" s="17">
        <v>540117154330</v>
      </c>
      <c r="F518" s="17">
        <v>304540110500050</v>
      </c>
      <c r="G518" s="17" t="s">
        <v>15554</v>
      </c>
      <c r="H518" s="18">
        <v>44069</v>
      </c>
      <c r="I518" s="19" t="s">
        <v>15696</v>
      </c>
    </row>
    <row r="519" spans="1:9" ht="30">
      <c r="A519" s="14">
        <f t="shared" si="7"/>
        <v>514</v>
      </c>
      <c r="B519" s="15" t="s">
        <v>501</v>
      </c>
      <c r="C519" s="16" t="s">
        <v>8469</v>
      </c>
      <c r="D519" s="16" t="s">
        <v>8469</v>
      </c>
      <c r="E519" s="17">
        <v>5401164090</v>
      </c>
      <c r="F519" s="17">
        <v>1025400516833</v>
      </c>
      <c r="G519" s="17" t="s">
        <v>15554</v>
      </c>
      <c r="H519" s="18">
        <v>44069</v>
      </c>
      <c r="I519" s="19" t="s">
        <v>15696</v>
      </c>
    </row>
    <row r="520" spans="1:9" ht="30">
      <c r="A520" s="14">
        <f t="shared" ref="A520:A583" si="8">A519+1</f>
        <v>515</v>
      </c>
      <c r="B520" s="15" t="s">
        <v>502</v>
      </c>
      <c r="C520" s="16" t="s">
        <v>8470</v>
      </c>
      <c r="D520" s="16" t="s">
        <v>8470</v>
      </c>
      <c r="E520" s="17">
        <v>5401230561</v>
      </c>
      <c r="F520" s="17">
        <v>1045400527402</v>
      </c>
      <c r="G520" s="17" t="s">
        <v>15555</v>
      </c>
      <c r="H520" s="18">
        <v>44069</v>
      </c>
      <c r="I520" s="19" t="s">
        <v>15696</v>
      </c>
    </row>
    <row r="521" spans="1:9" ht="30">
      <c r="A521" s="14">
        <f t="shared" si="8"/>
        <v>516</v>
      </c>
      <c r="B521" s="15" t="s">
        <v>503</v>
      </c>
      <c r="C521" s="16" t="s">
        <v>8471</v>
      </c>
      <c r="D521" s="16" t="s">
        <v>8471</v>
      </c>
      <c r="E521" s="17">
        <v>540505103737</v>
      </c>
      <c r="F521" s="17">
        <v>304540516800011</v>
      </c>
      <c r="G521" s="17" t="s">
        <v>15555</v>
      </c>
      <c r="H521" s="18">
        <v>44069</v>
      </c>
      <c r="I521" s="19" t="s">
        <v>15696</v>
      </c>
    </row>
    <row r="522" spans="1:9" ht="45">
      <c r="A522" s="14">
        <f t="shared" si="8"/>
        <v>517</v>
      </c>
      <c r="B522" s="15" t="s">
        <v>504</v>
      </c>
      <c r="C522" s="16" t="s">
        <v>8472</v>
      </c>
      <c r="D522" s="16" t="s">
        <v>8472</v>
      </c>
      <c r="E522" s="17">
        <v>5401179636</v>
      </c>
      <c r="F522" s="17">
        <v>1025400518252</v>
      </c>
      <c r="G522" s="17" t="s">
        <v>15552</v>
      </c>
      <c r="H522" s="18">
        <v>44069</v>
      </c>
      <c r="I522" s="19" t="s">
        <v>15696</v>
      </c>
    </row>
    <row r="523" spans="1:9" ht="30">
      <c r="A523" s="14">
        <f t="shared" si="8"/>
        <v>518</v>
      </c>
      <c r="B523" s="15" t="s">
        <v>505</v>
      </c>
      <c r="C523" s="16" t="s">
        <v>8473</v>
      </c>
      <c r="D523" s="16" t="s">
        <v>8473</v>
      </c>
      <c r="E523" s="17">
        <v>5402141201</v>
      </c>
      <c r="F523" s="17">
        <v>1025401014594</v>
      </c>
      <c r="G523" s="17" t="s">
        <v>15555</v>
      </c>
      <c r="H523" s="18">
        <v>44069</v>
      </c>
      <c r="I523" s="19" t="s">
        <v>15696</v>
      </c>
    </row>
    <row r="524" spans="1:9" ht="30">
      <c r="A524" s="14">
        <f t="shared" si="8"/>
        <v>519</v>
      </c>
      <c r="B524" s="15" t="s">
        <v>506</v>
      </c>
      <c r="C524" s="16" t="s">
        <v>8474</v>
      </c>
      <c r="D524" s="16" t="s">
        <v>8474</v>
      </c>
      <c r="E524" s="17">
        <v>5402112867</v>
      </c>
      <c r="F524" s="17">
        <v>1025401018642</v>
      </c>
      <c r="G524" s="17" t="s">
        <v>15555</v>
      </c>
      <c r="H524" s="18">
        <v>44069</v>
      </c>
      <c r="I524" s="19" t="s">
        <v>15696</v>
      </c>
    </row>
    <row r="525" spans="1:9" ht="30">
      <c r="A525" s="14">
        <f t="shared" si="8"/>
        <v>520</v>
      </c>
      <c r="B525" s="15" t="s">
        <v>507</v>
      </c>
      <c r="C525" s="16" t="s">
        <v>8475</v>
      </c>
      <c r="D525" s="16" t="s">
        <v>8475</v>
      </c>
      <c r="E525" s="17">
        <v>5403102220</v>
      </c>
      <c r="F525" s="17">
        <v>1025401301001</v>
      </c>
      <c r="G525" s="17" t="s">
        <v>15555</v>
      </c>
      <c r="H525" s="18">
        <v>44069</v>
      </c>
      <c r="I525" s="19" t="s">
        <v>15696</v>
      </c>
    </row>
    <row r="526" spans="1:9" ht="30">
      <c r="A526" s="14">
        <f t="shared" si="8"/>
        <v>521</v>
      </c>
      <c r="B526" s="15" t="s">
        <v>508</v>
      </c>
      <c r="C526" s="16" t="s">
        <v>8476</v>
      </c>
      <c r="D526" s="16" t="s">
        <v>8476</v>
      </c>
      <c r="E526" s="17">
        <v>5406181893</v>
      </c>
      <c r="F526" s="17">
        <v>1035402450599</v>
      </c>
      <c r="G526" s="17" t="s">
        <v>15554</v>
      </c>
      <c r="H526" s="18">
        <v>44069</v>
      </c>
      <c r="I526" s="19" t="s">
        <v>15696</v>
      </c>
    </row>
    <row r="527" spans="1:9" ht="30">
      <c r="A527" s="14">
        <f t="shared" si="8"/>
        <v>522</v>
      </c>
      <c r="B527" s="15" t="s">
        <v>509</v>
      </c>
      <c r="C527" s="16" t="s">
        <v>8477</v>
      </c>
      <c r="D527" s="16" t="s">
        <v>8477</v>
      </c>
      <c r="E527" s="17">
        <v>5410003420</v>
      </c>
      <c r="F527" s="17">
        <v>1055410057900</v>
      </c>
      <c r="G527" s="17" t="s">
        <v>15552</v>
      </c>
      <c r="H527" s="18">
        <v>44069</v>
      </c>
      <c r="I527" s="19" t="s">
        <v>15696</v>
      </c>
    </row>
    <row r="528" spans="1:9" ht="30">
      <c r="A528" s="14">
        <f t="shared" si="8"/>
        <v>523</v>
      </c>
      <c r="B528" s="15" t="s">
        <v>510</v>
      </c>
      <c r="C528" s="16" t="s">
        <v>8478</v>
      </c>
      <c r="D528" s="16" t="s">
        <v>8478</v>
      </c>
      <c r="E528" s="17">
        <v>5404150635</v>
      </c>
      <c r="F528" s="17">
        <v>1025401482556</v>
      </c>
      <c r="G528" s="17" t="s">
        <v>15555</v>
      </c>
      <c r="H528" s="18">
        <v>44069</v>
      </c>
      <c r="I528" s="19" t="s">
        <v>15696</v>
      </c>
    </row>
    <row r="529" spans="1:9" ht="30">
      <c r="A529" s="14">
        <f t="shared" si="8"/>
        <v>524</v>
      </c>
      <c r="B529" s="15" t="s">
        <v>511</v>
      </c>
      <c r="C529" s="16" t="s">
        <v>8479</v>
      </c>
      <c r="D529" s="16" t="s">
        <v>8479</v>
      </c>
      <c r="E529" s="17">
        <v>5410112902</v>
      </c>
      <c r="F529" s="17">
        <v>1025403908232</v>
      </c>
      <c r="G529" s="17" t="s">
        <v>15552</v>
      </c>
      <c r="H529" s="18">
        <v>44069</v>
      </c>
      <c r="I529" s="19" t="s">
        <v>15696</v>
      </c>
    </row>
    <row r="530" spans="1:9" ht="30">
      <c r="A530" s="14">
        <f t="shared" si="8"/>
        <v>525</v>
      </c>
      <c r="B530" s="15" t="s">
        <v>512</v>
      </c>
      <c r="C530" s="16" t="s">
        <v>8480</v>
      </c>
      <c r="D530" s="16" t="s">
        <v>8480</v>
      </c>
      <c r="E530" s="17">
        <v>5406770578</v>
      </c>
      <c r="F530" s="17">
        <v>1145476004420</v>
      </c>
      <c r="G530" s="17" t="s">
        <v>15552</v>
      </c>
      <c r="H530" s="18">
        <v>44069</v>
      </c>
      <c r="I530" s="19" t="s">
        <v>15696</v>
      </c>
    </row>
    <row r="531" spans="1:9" ht="30">
      <c r="A531" s="14">
        <f t="shared" si="8"/>
        <v>526</v>
      </c>
      <c r="B531" s="15" t="s">
        <v>513</v>
      </c>
      <c r="C531" s="16" t="s">
        <v>8481</v>
      </c>
      <c r="D531" s="16" t="s">
        <v>8481</v>
      </c>
      <c r="E531" s="17">
        <v>5406219515</v>
      </c>
      <c r="F531" s="17">
        <v>1035402467891</v>
      </c>
      <c r="G531" s="17" t="s">
        <v>15552</v>
      </c>
      <c r="H531" s="18">
        <v>44069</v>
      </c>
      <c r="I531" s="19" t="s">
        <v>15696</v>
      </c>
    </row>
    <row r="532" spans="1:9" ht="30">
      <c r="A532" s="14">
        <f t="shared" si="8"/>
        <v>527</v>
      </c>
      <c r="B532" s="15" t="s">
        <v>514</v>
      </c>
      <c r="C532" s="16" t="s">
        <v>8482</v>
      </c>
      <c r="D532" s="16" t="s">
        <v>8482</v>
      </c>
      <c r="E532" s="17">
        <v>5404378686</v>
      </c>
      <c r="F532" s="17">
        <v>1085404033000</v>
      </c>
      <c r="G532" s="17" t="s">
        <v>15555</v>
      </c>
      <c r="H532" s="18">
        <v>44069</v>
      </c>
      <c r="I532" s="19" t="s">
        <v>15696</v>
      </c>
    </row>
    <row r="533" spans="1:9" ht="30">
      <c r="A533" s="14">
        <f t="shared" si="8"/>
        <v>528</v>
      </c>
      <c r="B533" s="15" t="s">
        <v>515</v>
      </c>
      <c r="C533" s="16" t="s">
        <v>8483</v>
      </c>
      <c r="D533" s="16" t="s">
        <v>8483</v>
      </c>
      <c r="E533" s="17">
        <v>5406189042</v>
      </c>
      <c r="F533" s="17">
        <v>1025402475614</v>
      </c>
      <c r="G533" s="17" t="s">
        <v>15555</v>
      </c>
      <c r="H533" s="18">
        <v>44069</v>
      </c>
      <c r="I533" s="19" t="s">
        <v>15696</v>
      </c>
    </row>
    <row r="534" spans="1:9" ht="30">
      <c r="A534" s="14">
        <f t="shared" si="8"/>
        <v>529</v>
      </c>
      <c r="B534" s="15" t="s">
        <v>516</v>
      </c>
      <c r="C534" s="16" t="s">
        <v>8484</v>
      </c>
      <c r="D534" s="16" t="s">
        <v>8484</v>
      </c>
      <c r="E534" s="17">
        <v>5410128645</v>
      </c>
      <c r="F534" s="17">
        <v>1025403909068</v>
      </c>
      <c r="G534" s="17" t="s">
        <v>15555</v>
      </c>
      <c r="H534" s="18">
        <v>44069</v>
      </c>
      <c r="I534" s="19" t="s">
        <v>15696</v>
      </c>
    </row>
    <row r="535" spans="1:9" ht="45">
      <c r="A535" s="14">
        <f t="shared" si="8"/>
        <v>530</v>
      </c>
      <c r="B535" s="15" t="s">
        <v>517</v>
      </c>
      <c r="C535" s="16" t="s">
        <v>8485</v>
      </c>
      <c r="D535" s="16" t="s">
        <v>8485</v>
      </c>
      <c r="E535" s="17">
        <v>5402579940</v>
      </c>
      <c r="F535" s="17">
        <v>1145476106489</v>
      </c>
      <c r="G535" s="17" t="s">
        <v>15555</v>
      </c>
      <c r="H535" s="18">
        <v>44069</v>
      </c>
      <c r="I535" s="19" t="s">
        <v>15696</v>
      </c>
    </row>
    <row r="536" spans="1:9" ht="30">
      <c r="A536" s="14">
        <f t="shared" si="8"/>
        <v>531</v>
      </c>
      <c r="B536" s="15" t="s">
        <v>518</v>
      </c>
      <c r="C536" s="16" t="s">
        <v>8486</v>
      </c>
      <c r="D536" s="16" t="s">
        <v>8486</v>
      </c>
      <c r="E536" s="17">
        <v>5403153792</v>
      </c>
      <c r="F536" s="17">
        <v>1025401305380</v>
      </c>
      <c r="G536" s="17" t="s">
        <v>15552</v>
      </c>
      <c r="H536" s="18">
        <v>44069</v>
      </c>
      <c r="I536" s="19" t="s">
        <v>15696</v>
      </c>
    </row>
    <row r="537" spans="1:9" ht="30">
      <c r="A537" s="14">
        <f t="shared" si="8"/>
        <v>532</v>
      </c>
      <c r="B537" s="15" t="s">
        <v>519</v>
      </c>
      <c r="C537" s="16" t="s">
        <v>8487</v>
      </c>
      <c r="D537" s="16" t="s">
        <v>8487</v>
      </c>
      <c r="E537" s="17">
        <v>5402101255</v>
      </c>
      <c r="F537" s="17">
        <v>1025401015529</v>
      </c>
      <c r="G537" s="17" t="s">
        <v>15555</v>
      </c>
      <c r="H537" s="18">
        <v>44069</v>
      </c>
      <c r="I537" s="19" t="s">
        <v>15696</v>
      </c>
    </row>
    <row r="538" spans="1:9" ht="45">
      <c r="A538" s="14">
        <f t="shared" si="8"/>
        <v>533</v>
      </c>
      <c r="B538" s="15" t="s">
        <v>520</v>
      </c>
      <c r="C538" s="16" t="s">
        <v>8488</v>
      </c>
      <c r="D538" s="16" t="s">
        <v>8488</v>
      </c>
      <c r="E538" s="17">
        <v>5404176224</v>
      </c>
      <c r="F538" s="17">
        <v>1025401490586</v>
      </c>
      <c r="G538" s="17" t="s">
        <v>15552</v>
      </c>
      <c r="H538" s="18">
        <v>44069</v>
      </c>
      <c r="I538" s="19" t="s">
        <v>15696</v>
      </c>
    </row>
    <row r="539" spans="1:9" ht="30">
      <c r="A539" s="14">
        <f t="shared" si="8"/>
        <v>534</v>
      </c>
      <c r="B539" s="15" t="s">
        <v>521</v>
      </c>
      <c r="C539" s="16" t="s">
        <v>8489</v>
      </c>
      <c r="D539" s="16" t="s">
        <v>8489</v>
      </c>
      <c r="E539" s="17">
        <v>5433146658</v>
      </c>
      <c r="F539" s="17">
        <v>1025404349893</v>
      </c>
      <c r="G539" s="17" t="s">
        <v>15552</v>
      </c>
      <c r="H539" s="18">
        <v>44069</v>
      </c>
      <c r="I539" s="19" t="s">
        <v>15696</v>
      </c>
    </row>
    <row r="540" spans="1:9" ht="30">
      <c r="A540" s="14">
        <f t="shared" si="8"/>
        <v>535</v>
      </c>
      <c r="B540" s="15" t="s">
        <v>522</v>
      </c>
      <c r="C540" s="16" t="s">
        <v>8490</v>
      </c>
      <c r="D540" s="16" t="s">
        <v>8490</v>
      </c>
      <c r="E540" s="17">
        <v>5403211363</v>
      </c>
      <c r="F540" s="17">
        <v>1085403009482</v>
      </c>
      <c r="G540" s="17" t="s">
        <v>15552</v>
      </c>
      <c r="H540" s="18">
        <v>44069</v>
      </c>
      <c r="I540" s="19" t="s">
        <v>15696</v>
      </c>
    </row>
    <row r="541" spans="1:9" ht="30">
      <c r="A541" s="14">
        <f t="shared" si="8"/>
        <v>536</v>
      </c>
      <c r="B541" s="15" t="s">
        <v>523</v>
      </c>
      <c r="C541" s="16" t="s">
        <v>8491</v>
      </c>
      <c r="D541" s="16" t="s">
        <v>8491</v>
      </c>
      <c r="E541" s="17">
        <v>5405390904</v>
      </c>
      <c r="F541" s="17">
        <v>1095405009303</v>
      </c>
      <c r="G541" s="17" t="s">
        <v>15552</v>
      </c>
      <c r="H541" s="18">
        <v>44069</v>
      </c>
      <c r="I541" s="19" t="s">
        <v>15696</v>
      </c>
    </row>
    <row r="542" spans="1:9" ht="30">
      <c r="A542" s="14">
        <f t="shared" si="8"/>
        <v>537</v>
      </c>
      <c r="B542" s="15" t="s">
        <v>524</v>
      </c>
      <c r="C542" s="16" t="s">
        <v>8492</v>
      </c>
      <c r="D542" s="16" t="s">
        <v>8492</v>
      </c>
      <c r="E542" s="17">
        <v>5406230438</v>
      </c>
      <c r="F542" s="17">
        <v>1025402475031</v>
      </c>
      <c r="G542" s="17" t="s">
        <v>15552</v>
      </c>
      <c r="H542" s="18">
        <v>44069</v>
      </c>
      <c r="I542" s="19" t="s">
        <v>15696</v>
      </c>
    </row>
    <row r="543" spans="1:9" ht="30">
      <c r="A543" s="14">
        <f t="shared" si="8"/>
        <v>538</v>
      </c>
      <c r="B543" s="15" t="s">
        <v>525</v>
      </c>
      <c r="C543" s="16" t="s">
        <v>8493</v>
      </c>
      <c r="D543" s="16" t="s">
        <v>8493</v>
      </c>
      <c r="E543" s="17">
        <v>5404146406</v>
      </c>
      <c r="F543" s="17">
        <v>1025401480500</v>
      </c>
      <c r="G543" s="17" t="s">
        <v>15554</v>
      </c>
      <c r="H543" s="18">
        <v>44069</v>
      </c>
      <c r="I543" s="19" t="s">
        <v>15696</v>
      </c>
    </row>
    <row r="544" spans="1:9" ht="30">
      <c r="A544" s="14">
        <f t="shared" si="8"/>
        <v>539</v>
      </c>
      <c r="B544" s="15" t="s">
        <v>526</v>
      </c>
      <c r="C544" s="16" t="s">
        <v>8494</v>
      </c>
      <c r="D544" s="16" t="s">
        <v>8494</v>
      </c>
      <c r="E544" s="17">
        <v>5405101302</v>
      </c>
      <c r="F544" s="17">
        <v>1025401911193</v>
      </c>
      <c r="G544" s="17" t="s">
        <v>15552</v>
      </c>
      <c r="H544" s="18">
        <v>44069</v>
      </c>
      <c r="I544" s="19" t="s">
        <v>15696</v>
      </c>
    </row>
    <row r="545" spans="1:9" ht="30">
      <c r="A545" s="14">
        <f t="shared" si="8"/>
        <v>540</v>
      </c>
      <c r="B545" s="15" t="s">
        <v>527</v>
      </c>
      <c r="C545" s="16" t="s">
        <v>8495</v>
      </c>
      <c r="D545" s="16" t="s">
        <v>8495</v>
      </c>
      <c r="E545" s="17">
        <v>5403173213</v>
      </c>
      <c r="F545" s="17">
        <v>1045401321701</v>
      </c>
      <c r="G545" s="17" t="s">
        <v>15552</v>
      </c>
      <c r="H545" s="18">
        <v>44069</v>
      </c>
      <c r="I545" s="19" t="s">
        <v>15696</v>
      </c>
    </row>
    <row r="546" spans="1:9" ht="30">
      <c r="A546" s="14">
        <f t="shared" si="8"/>
        <v>541</v>
      </c>
      <c r="B546" s="15" t="s">
        <v>528</v>
      </c>
      <c r="C546" s="16" t="s">
        <v>8496</v>
      </c>
      <c r="D546" s="16" t="s">
        <v>8496</v>
      </c>
      <c r="E546" s="17">
        <v>5402465573</v>
      </c>
      <c r="F546" s="17">
        <v>1065402054497</v>
      </c>
      <c r="G546" s="17" t="s">
        <v>15554</v>
      </c>
      <c r="H546" s="18">
        <v>44069</v>
      </c>
      <c r="I546" s="19" t="s">
        <v>15696</v>
      </c>
    </row>
    <row r="547" spans="1:9" ht="30">
      <c r="A547" s="14">
        <f t="shared" si="8"/>
        <v>542</v>
      </c>
      <c r="B547" s="15" t="s">
        <v>529</v>
      </c>
      <c r="C547" s="16" t="s">
        <v>8497</v>
      </c>
      <c r="D547" s="16" t="s">
        <v>8497</v>
      </c>
      <c r="E547" s="17">
        <v>5401101823</v>
      </c>
      <c r="F547" s="17">
        <v>1025400513621</v>
      </c>
      <c r="G547" s="17" t="s">
        <v>15555</v>
      </c>
      <c r="H547" s="18">
        <v>44069</v>
      </c>
      <c r="I547" s="19" t="s">
        <v>15696</v>
      </c>
    </row>
    <row r="548" spans="1:9" ht="30">
      <c r="A548" s="14">
        <f t="shared" si="8"/>
        <v>543</v>
      </c>
      <c r="B548" s="15" t="s">
        <v>530</v>
      </c>
      <c r="C548" s="16" t="s">
        <v>8498</v>
      </c>
      <c r="D548" s="16" t="s">
        <v>8498</v>
      </c>
      <c r="E548" s="17">
        <v>5405433467</v>
      </c>
      <c r="F548" s="17">
        <v>1115476046510</v>
      </c>
      <c r="G548" s="17" t="s">
        <v>15555</v>
      </c>
      <c r="H548" s="18">
        <v>44069</v>
      </c>
      <c r="I548" s="19" t="s">
        <v>15696</v>
      </c>
    </row>
    <row r="549" spans="1:9" ht="60">
      <c r="A549" s="14">
        <f t="shared" si="8"/>
        <v>544</v>
      </c>
      <c r="B549" s="15" t="s">
        <v>531</v>
      </c>
      <c r="C549" s="16" t="s">
        <v>8499</v>
      </c>
      <c r="D549" s="16" t="s">
        <v>8499</v>
      </c>
      <c r="E549" s="17">
        <v>5411100064</v>
      </c>
      <c r="F549" s="17">
        <v>1025402477748</v>
      </c>
      <c r="G549" s="17" t="s">
        <v>15552</v>
      </c>
      <c r="H549" s="18">
        <v>44069</v>
      </c>
      <c r="I549" s="19" t="s">
        <v>15696</v>
      </c>
    </row>
    <row r="550" spans="1:9" ht="30">
      <c r="A550" s="14">
        <f t="shared" si="8"/>
        <v>545</v>
      </c>
      <c r="B550" s="15" t="s">
        <v>532</v>
      </c>
      <c r="C550" s="16" t="s">
        <v>8500</v>
      </c>
      <c r="D550" s="16" t="s">
        <v>8500</v>
      </c>
      <c r="E550" s="17">
        <v>5410003124</v>
      </c>
      <c r="F550" s="17">
        <v>1055410054072</v>
      </c>
      <c r="G550" s="17" t="s">
        <v>15552</v>
      </c>
      <c r="H550" s="18">
        <v>44069</v>
      </c>
      <c r="I550" s="19" t="s">
        <v>15696</v>
      </c>
    </row>
    <row r="551" spans="1:9" ht="30">
      <c r="A551" s="14">
        <f t="shared" si="8"/>
        <v>546</v>
      </c>
      <c r="B551" s="15" t="s">
        <v>533</v>
      </c>
      <c r="C551" s="16" t="s">
        <v>8501</v>
      </c>
      <c r="D551" s="16" t="s">
        <v>8501</v>
      </c>
      <c r="E551" s="17">
        <v>5406657710</v>
      </c>
      <c r="F551" s="17">
        <v>1115476008416</v>
      </c>
      <c r="G551" s="17" t="s">
        <v>15552</v>
      </c>
      <c r="H551" s="18">
        <v>44069</v>
      </c>
      <c r="I551" s="19" t="s">
        <v>15696</v>
      </c>
    </row>
    <row r="552" spans="1:9" ht="30">
      <c r="A552" s="14">
        <f t="shared" si="8"/>
        <v>547</v>
      </c>
      <c r="B552" s="15" t="s">
        <v>534</v>
      </c>
      <c r="C552" s="16" t="s">
        <v>8502</v>
      </c>
      <c r="D552" s="16" t="s">
        <v>8502</v>
      </c>
      <c r="E552" s="17">
        <v>5405270340</v>
      </c>
      <c r="F552" s="17">
        <v>1045401912401</v>
      </c>
      <c r="G552" s="17" t="s">
        <v>15552</v>
      </c>
      <c r="H552" s="18">
        <v>44069</v>
      </c>
      <c r="I552" s="19" t="s">
        <v>15696</v>
      </c>
    </row>
    <row r="553" spans="1:9" ht="30">
      <c r="A553" s="14">
        <f t="shared" si="8"/>
        <v>548</v>
      </c>
      <c r="B553" s="15" t="s">
        <v>535</v>
      </c>
      <c r="C553" s="16" t="s">
        <v>8503</v>
      </c>
      <c r="D553" s="16" t="s">
        <v>8503</v>
      </c>
      <c r="E553" s="17">
        <v>5401101157</v>
      </c>
      <c r="F553" s="17">
        <v>1025400509870</v>
      </c>
      <c r="G553" s="17" t="s">
        <v>15556</v>
      </c>
      <c r="H553" s="18">
        <v>44069</v>
      </c>
      <c r="I553" s="19" t="s">
        <v>15696</v>
      </c>
    </row>
    <row r="554" spans="1:9" ht="45">
      <c r="A554" s="14">
        <f t="shared" si="8"/>
        <v>549</v>
      </c>
      <c r="B554" s="15" t="s">
        <v>536</v>
      </c>
      <c r="C554" s="16" t="s">
        <v>8504</v>
      </c>
      <c r="D554" s="16" t="s">
        <v>8504</v>
      </c>
      <c r="E554" s="17">
        <v>5406044664</v>
      </c>
      <c r="F554" s="17">
        <v>1025402486306</v>
      </c>
      <c r="G554" s="17" t="s">
        <v>15556</v>
      </c>
      <c r="H554" s="18">
        <v>44069</v>
      </c>
      <c r="I554" s="19" t="s">
        <v>15696</v>
      </c>
    </row>
    <row r="555" spans="1:9" ht="30">
      <c r="A555" s="14">
        <f t="shared" si="8"/>
        <v>550</v>
      </c>
      <c r="B555" s="15" t="s">
        <v>537</v>
      </c>
      <c r="C555" s="16" t="s">
        <v>8505</v>
      </c>
      <c r="D555" s="16" t="s">
        <v>8505</v>
      </c>
      <c r="E555" s="17">
        <v>5410131140</v>
      </c>
      <c r="F555" s="17">
        <v>1025403909090</v>
      </c>
      <c r="G555" s="17" t="s">
        <v>15556</v>
      </c>
      <c r="H555" s="18">
        <v>44069</v>
      </c>
      <c r="I555" s="19" t="s">
        <v>15696</v>
      </c>
    </row>
    <row r="556" spans="1:9" ht="30">
      <c r="A556" s="14">
        <f t="shared" si="8"/>
        <v>551</v>
      </c>
      <c r="B556" s="15" t="s">
        <v>538</v>
      </c>
      <c r="C556" s="16" t="s">
        <v>8506</v>
      </c>
      <c r="D556" s="16" t="s">
        <v>8506</v>
      </c>
      <c r="E556" s="17">
        <v>5410000726</v>
      </c>
      <c r="F556" s="17">
        <v>1055410002515</v>
      </c>
      <c r="G556" s="17" t="s">
        <v>15556</v>
      </c>
      <c r="H556" s="18">
        <v>44069</v>
      </c>
      <c r="I556" s="19" t="s">
        <v>15696</v>
      </c>
    </row>
    <row r="557" spans="1:9" ht="45">
      <c r="A557" s="14">
        <f t="shared" si="8"/>
        <v>552</v>
      </c>
      <c r="B557" s="15" t="s">
        <v>539</v>
      </c>
      <c r="C557" s="16" t="s">
        <v>8507</v>
      </c>
      <c r="D557" s="16" t="s">
        <v>8507</v>
      </c>
      <c r="E557" s="17">
        <v>541075708842</v>
      </c>
      <c r="F557" s="17">
        <v>304541009600069</v>
      </c>
      <c r="G557" s="17" t="s">
        <v>15556</v>
      </c>
      <c r="H557" s="18">
        <v>44069</v>
      </c>
      <c r="I557" s="19" t="s">
        <v>15696</v>
      </c>
    </row>
    <row r="558" spans="1:9" ht="45">
      <c r="A558" s="14">
        <f t="shared" si="8"/>
        <v>553</v>
      </c>
      <c r="B558" s="15" t="s">
        <v>540</v>
      </c>
      <c r="C558" s="16" t="s">
        <v>8508</v>
      </c>
      <c r="D558" s="16" t="s">
        <v>8508</v>
      </c>
      <c r="E558" s="17">
        <v>540320577533</v>
      </c>
      <c r="F558" s="17">
        <v>304540315300022</v>
      </c>
      <c r="G558" s="17" t="s">
        <v>15556</v>
      </c>
      <c r="H558" s="18">
        <v>44069</v>
      </c>
      <c r="I558" s="19" t="s">
        <v>15696</v>
      </c>
    </row>
    <row r="559" spans="1:9" ht="30">
      <c r="A559" s="14">
        <f t="shared" si="8"/>
        <v>554</v>
      </c>
      <c r="B559" s="15" t="s">
        <v>541</v>
      </c>
      <c r="C559" s="16" t="s">
        <v>8509</v>
      </c>
      <c r="D559" s="16" t="s">
        <v>8509</v>
      </c>
      <c r="E559" s="17">
        <v>5404376294</v>
      </c>
      <c r="F559" s="17">
        <v>1085404030381</v>
      </c>
      <c r="G559" s="17" t="s">
        <v>15556</v>
      </c>
      <c r="H559" s="18">
        <v>44069</v>
      </c>
      <c r="I559" s="19" t="s">
        <v>15696</v>
      </c>
    </row>
    <row r="560" spans="1:9" ht="45">
      <c r="A560" s="14">
        <f t="shared" si="8"/>
        <v>555</v>
      </c>
      <c r="B560" s="15" t="s">
        <v>542</v>
      </c>
      <c r="C560" s="16" t="s">
        <v>8510</v>
      </c>
      <c r="D560" s="16" t="s">
        <v>8510</v>
      </c>
      <c r="E560" s="17">
        <v>5402492640</v>
      </c>
      <c r="F560" s="17">
        <v>1085402004269</v>
      </c>
      <c r="G560" s="17" t="s">
        <v>15556</v>
      </c>
      <c r="H560" s="18">
        <v>44069</v>
      </c>
      <c r="I560" s="19" t="s">
        <v>15696</v>
      </c>
    </row>
    <row r="561" spans="1:9" ht="45">
      <c r="A561" s="14">
        <f t="shared" si="8"/>
        <v>556</v>
      </c>
      <c r="B561" s="15" t="s">
        <v>543</v>
      </c>
      <c r="C561" s="16" t="s">
        <v>8511</v>
      </c>
      <c r="D561" s="16" t="s">
        <v>8511</v>
      </c>
      <c r="E561" s="17">
        <v>5405170659</v>
      </c>
      <c r="F561" s="17">
        <v>1025401937747</v>
      </c>
      <c r="G561" s="17" t="s">
        <v>15556</v>
      </c>
      <c r="H561" s="18">
        <v>44069</v>
      </c>
      <c r="I561" s="19" t="s">
        <v>15696</v>
      </c>
    </row>
    <row r="562" spans="1:9" ht="45">
      <c r="A562" s="14">
        <f t="shared" si="8"/>
        <v>557</v>
      </c>
      <c r="B562" s="15" t="s">
        <v>544</v>
      </c>
      <c r="C562" s="16" t="s">
        <v>8512</v>
      </c>
      <c r="D562" s="16" t="s">
        <v>8512</v>
      </c>
      <c r="E562" s="17">
        <v>5403156867</v>
      </c>
      <c r="F562" s="17">
        <v>1025401308460</v>
      </c>
      <c r="G562" s="17" t="s">
        <v>15556</v>
      </c>
      <c r="H562" s="18">
        <v>44069</v>
      </c>
      <c r="I562" s="19" t="s">
        <v>15696</v>
      </c>
    </row>
    <row r="563" spans="1:9" ht="30">
      <c r="A563" s="14">
        <f t="shared" si="8"/>
        <v>558</v>
      </c>
      <c r="B563" s="15" t="s">
        <v>545</v>
      </c>
      <c r="C563" s="16" t="s">
        <v>8513</v>
      </c>
      <c r="D563" s="16" t="s">
        <v>8513</v>
      </c>
      <c r="E563" s="17">
        <v>5406239462</v>
      </c>
      <c r="F563" s="17">
        <v>1025402472952</v>
      </c>
      <c r="G563" s="17" t="s">
        <v>15556</v>
      </c>
      <c r="H563" s="18">
        <v>44069</v>
      </c>
      <c r="I563" s="19" t="s">
        <v>15696</v>
      </c>
    </row>
    <row r="564" spans="1:9" ht="30">
      <c r="A564" s="14">
        <f t="shared" si="8"/>
        <v>559</v>
      </c>
      <c r="B564" s="15" t="s">
        <v>546</v>
      </c>
      <c r="C564" s="16" t="s">
        <v>8514</v>
      </c>
      <c r="D564" s="16" t="s">
        <v>8514</v>
      </c>
      <c r="E564" s="17">
        <v>5401213735</v>
      </c>
      <c r="F564" s="17">
        <v>1035400531814</v>
      </c>
      <c r="G564" s="17" t="s">
        <v>15553</v>
      </c>
      <c r="H564" s="18">
        <v>44069</v>
      </c>
      <c r="I564" s="19" t="s">
        <v>15696</v>
      </c>
    </row>
    <row r="565" spans="1:9" ht="30">
      <c r="A565" s="14">
        <f t="shared" si="8"/>
        <v>560</v>
      </c>
      <c r="B565" s="15" t="s">
        <v>547</v>
      </c>
      <c r="C565" s="16" t="s">
        <v>8515</v>
      </c>
      <c r="D565" s="16" t="s">
        <v>8515</v>
      </c>
      <c r="E565" s="17">
        <v>5406513073</v>
      </c>
      <c r="F565" s="17">
        <v>1085406049761</v>
      </c>
      <c r="G565" s="17" t="s">
        <v>15556</v>
      </c>
      <c r="H565" s="18">
        <v>44069</v>
      </c>
      <c r="I565" s="19" t="s">
        <v>15696</v>
      </c>
    </row>
    <row r="566" spans="1:9" ht="30">
      <c r="A566" s="14">
        <f t="shared" si="8"/>
        <v>561</v>
      </c>
      <c r="B566" s="15" t="s">
        <v>548</v>
      </c>
      <c r="C566" s="16" t="s">
        <v>8328</v>
      </c>
      <c r="D566" s="16" t="s">
        <v>8328</v>
      </c>
      <c r="E566" s="17">
        <v>5402174856</v>
      </c>
      <c r="F566" s="17">
        <v>1025401012526</v>
      </c>
      <c r="G566" s="17" t="s">
        <v>15556</v>
      </c>
      <c r="H566" s="18">
        <v>44069</v>
      </c>
      <c r="I566" s="19" t="s">
        <v>15696</v>
      </c>
    </row>
    <row r="567" spans="1:9" ht="45">
      <c r="A567" s="14">
        <f t="shared" si="8"/>
        <v>562</v>
      </c>
      <c r="B567" s="15" t="s">
        <v>549</v>
      </c>
      <c r="C567" s="16" t="s">
        <v>8516</v>
      </c>
      <c r="D567" s="16" t="s">
        <v>8516</v>
      </c>
      <c r="E567" s="17">
        <v>5402128088</v>
      </c>
      <c r="F567" s="17">
        <v>1025401014210</v>
      </c>
      <c r="G567" s="17" t="s">
        <v>15556</v>
      </c>
      <c r="H567" s="18">
        <v>44069</v>
      </c>
      <c r="I567" s="19" t="s">
        <v>15696</v>
      </c>
    </row>
    <row r="568" spans="1:9" ht="45">
      <c r="A568" s="14">
        <f t="shared" si="8"/>
        <v>563</v>
      </c>
      <c r="B568" s="15" t="s">
        <v>550</v>
      </c>
      <c r="C568" s="16" t="s">
        <v>8517</v>
      </c>
      <c r="D568" s="16" t="s">
        <v>8517</v>
      </c>
      <c r="E568" s="17">
        <v>5406289777</v>
      </c>
      <c r="F568" s="17">
        <v>1045402500802</v>
      </c>
      <c r="G568" s="17" t="s">
        <v>15556</v>
      </c>
      <c r="H568" s="18">
        <v>44069</v>
      </c>
      <c r="I568" s="19" t="s">
        <v>15696</v>
      </c>
    </row>
    <row r="569" spans="1:9" ht="30">
      <c r="A569" s="14">
        <f t="shared" si="8"/>
        <v>564</v>
      </c>
      <c r="B569" s="15" t="s">
        <v>551</v>
      </c>
      <c r="C569" s="16" t="s">
        <v>8518</v>
      </c>
      <c r="D569" s="16" t="s">
        <v>8518</v>
      </c>
      <c r="E569" s="17">
        <v>5407041948</v>
      </c>
      <c r="F569" s="17">
        <v>1075407029940</v>
      </c>
      <c r="G569" s="17" t="s">
        <v>15553</v>
      </c>
      <c r="H569" s="18">
        <v>44069</v>
      </c>
      <c r="I569" s="19" t="s">
        <v>15696</v>
      </c>
    </row>
    <row r="570" spans="1:9" ht="45">
      <c r="A570" s="14">
        <f t="shared" si="8"/>
        <v>565</v>
      </c>
      <c r="B570" s="15" t="s">
        <v>552</v>
      </c>
      <c r="C570" s="16" t="s">
        <v>8519</v>
      </c>
      <c r="D570" s="16" t="s">
        <v>8519</v>
      </c>
      <c r="E570" s="17">
        <v>5402102869</v>
      </c>
      <c r="F570" s="17">
        <v>1025401029268</v>
      </c>
      <c r="G570" s="17" t="s">
        <v>15556</v>
      </c>
      <c r="H570" s="18">
        <v>44069</v>
      </c>
      <c r="I570" s="19" t="s">
        <v>15696</v>
      </c>
    </row>
    <row r="571" spans="1:9" ht="30">
      <c r="A571" s="14">
        <f t="shared" si="8"/>
        <v>566</v>
      </c>
      <c r="B571" s="15" t="s">
        <v>553</v>
      </c>
      <c r="C571" s="16" t="s">
        <v>8520</v>
      </c>
      <c r="D571" s="16" t="s">
        <v>8520</v>
      </c>
      <c r="E571" s="17">
        <v>5402505339</v>
      </c>
      <c r="F571" s="17">
        <v>1085402021957</v>
      </c>
      <c r="G571" s="17" t="s">
        <v>15556</v>
      </c>
      <c r="H571" s="18">
        <v>44069</v>
      </c>
      <c r="I571" s="19" t="s">
        <v>15696</v>
      </c>
    </row>
    <row r="572" spans="1:9" ht="30">
      <c r="A572" s="14">
        <f t="shared" si="8"/>
        <v>567</v>
      </c>
      <c r="B572" s="15" t="s">
        <v>554</v>
      </c>
      <c r="C572" s="16" t="s">
        <v>8514</v>
      </c>
      <c r="D572" s="16" t="s">
        <v>8514</v>
      </c>
      <c r="E572" s="17">
        <v>5401134931</v>
      </c>
      <c r="F572" s="17">
        <v>1025400526315</v>
      </c>
      <c r="G572" s="17" t="s">
        <v>15556</v>
      </c>
      <c r="H572" s="18">
        <v>44069</v>
      </c>
      <c r="I572" s="19" t="s">
        <v>15696</v>
      </c>
    </row>
    <row r="573" spans="1:9" ht="30">
      <c r="A573" s="14">
        <f t="shared" si="8"/>
        <v>568</v>
      </c>
      <c r="B573" s="15" t="s">
        <v>555</v>
      </c>
      <c r="C573" s="16" t="s">
        <v>8521</v>
      </c>
      <c r="D573" s="16" t="s">
        <v>8521</v>
      </c>
      <c r="E573" s="17">
        <v>5407193669</v>
      </c>
      <c r="F573" s="17">
        <v>1035403189304</v>
      </c>
      <c r="G573" s="17" t="s">
        <v>15556</v>
      </c>
      <c r="H573" s="18">
        <v>44069</v>
      </c>
      <c r="I573" s="19" t="s">
        <v>15696</v>
      </c>
    </row>
    <row r="574" spans="1:9" ht="30">
      <c r="A574" s="14">
        <f t="shared" si="8"/>
        <v>569</v>
      </c>
      <c r="B574" s="15" t="s">
        <v>556</v>
      </c>
      <c r="C574" s="16" t="s">
        <v>8522</v>
      </c>
      <c r="D574" s="16" t="s">
        <v>8522</v>
      </c>
      <c r="E574" s="17">
        <v>5409110210</v>
      </c>
      <c r="F574" s="17">
        <v>1025403869303</v>
      </c>
      <c r="G574" s="17" t="s">
        <v>15556</v>
      </c>
      <c r="H574" s="18">
        <v>44069</v>
      </c>
      <c r="I574" s="19" t="s">
        <v>15696</v>
      </c>
    </row>
    <row r="575" spans="1:9" ht="30">
      <c r="A575" s="14">
        <f t="shared" si="8"/>
        <v>570</v>
      </c>
      <c r="B575" s="15" t="s">
        <v>557</v>
      </c>
      <c r="C575" s="16" t="s">
        <v>8523</v>
      </c>
      <c r="D575" s="16" t="s">
        <v>8523</v>
      </c>
      <c r="E575" s="17">
        <v>5406312017</v>
      </c>
      <c r="F575" s="17">
        <v>1055406141504</v>
      </c>
      <c r="G575" s="17" t="s">
        <v>15556</v>
      </c>
      <c r="H575" s="18">
        <v>44069</v>
      </c>
      <c r="I575" s="19" t="s">
        <v>15696</v>
      </c>
    </row>
    <row r="576" spans="1:9" ht="30">
      <c r="A576" s="14">
        <f t="shared" si="8"/>
        <v>571</v>
      </c>
      <c r="B576" s="15" t="s">
        <v>558</v>
      </c>
      <c r="C576" s="16" t="s">
        <v>8524</v>
      </c>
      <c r="D576" s="16" t="s">
        <v>8524</v>
      </c>
      <c r="E576" s="17">
        <v>5405250784</v>
      </c>
      <c r="F576" s="17">
        <v>1035401922401</v>
      </c>
      <c r="G576" s="17" t="s">
        <v>15556</v>
      </c>
      <c r="H576" s="18">
        <v>44069</v>
      </c>
      <c r="I576" s="19" t="s">
        <v>15696</v>
      </c>
    </row>
    <row r="577" spans="1:9" ht="30">
      <c r="A577" s="14">
        <f t="shared" si="8"/>
        <v>572</v>
      </c>
      <c r="B577" s="15" t="s">
        <v>559</v>
      </c>
      <c r="C577" s="16" t="s">
        <v>8525</v>
      </c>
      <c r="D577" s="16" t="s">
        <v>8525</v>
      </c>
      <c r="E577" s="17">
        <v>5404299466</v>
      </c>
      <c r="F577" s="17">
        <v>1065404110804</v>
      </c>
      <c r="G577" s="17" t="s">
        <v>15556</v>
      </c>
      <c r="H577" s="18">
        <v>44069</v>
      </c>
      <c r="I577" s="19" t="s">
        <v>15696</v>
      </c>
    </row>
    <row r="578" spans="1:9" ht="45">
      <c r="A578" s="14">
        <f t="shared" si="8"/>
        <v>573</v>
      </c>
      <c r="B578" s="15" t="s">
        <v>560</v>
      </c>
      <c r="C578" s="16" t="s">
        <v>8526</v>
      </c>
      <c r="D578" s="16" t="s">
        <v>8526</v>
      </c>
      <c r="E578" s="17">
        <v>5404273316</v>
      </c>
      <c r="F578" s="17">
        <v>1065404081885</v>
      </c>
      <c r="G578" s="17" t="s">
        <v>15556</v>
      </c>
      <c r="H578" s="18">
        <v>44069</v>
      </c>
      <c r="I578" s="19" t="s">
        <v>15696</v>
      </c>
    </row>
    <row r="579" spans="1:9" ht="30">
      <c r="A579" s="14">
        <f t="shared" si="8"/>
        <v>574</v>
      </c>
      <c r="B579" s="15" t="s">
        <v>561</v>
      </c>
      <c r="C579" s="16" t="s">
        <v>8527</v>
      </c>
      <c r="D579" s="16" t="s">
        <v>8527</v>
      </c>
      <c r="E579" s="17">
        <v>5407231071</v>
      </c>
      <c r="F579" s="17">
        <v>1025403205080</v>
      </c>
      <c r="G579" s="17" t="s">
        <v>15556</v>
      </c>
      <c r="H579" s="18">
        <v>44069</v>
      </c>
      <c r="I579" s="19" t="s">
        <v>15696</v>
      </c>
    </row>
    <row r="580" spans="1:9" ht="45">
      <c r="A580" s="14">
        <f t="shared" si="8"/>
        <v>575</v>
      </c>
      <c r="B580" s="15" t="s">
        <v>569</v>
      </c>
      <c r="C580" s="16" t="s">
        <v>8534</v>
      </c>
      <c r="D580" s="16" t="s">
        <v>8534</v>
      </c>
      <c r="E580" s="17">
        <v>540230146010</v>
      </c>
      <c r="F580" s="17">
        <v>304540226700115</v>
      </c>
      <c r="G580" s="17" t="s">
        <v>15556</v>
      </c>
      <c r="H580" s="18">
        <v>44069</v>
      </c>
      <c r="I580" s="19" t="s">
        <v>15696</v>
      </c>
    </row>
    <row r="581" spans="1:9" ht="120">
      <c r="A581" s="14">
        <f t="shared" si="8"/>
        <v>576</v>
      </c>
      <c r="B581" s="12" t="s">
        <v>15603</v>
      </c>
      <c r="C581" s="12" t="s">
        <v>15604</v>
      </c>
      <c r="D581" s="12" t="s">
        <v>15604</v>
      </c>
      <c r="E581" s="13" t="s">
        <v>15605</v>
      </c>
      <c r="F581" s="13" t="s">
        <v>15606</v>
      </c>
      <c r="G581" s="12" t="s">
        <v>15552</v>
      </c>
      <c r="H581" s="18">
        <v>44069</v>
      </c>
      <c r="I581" s="19" t="s">
        <v>15696</v>
      </c>
    </row>
    <row r="582" spans="1:9" ht="60">
      <c r="A582" s="14">
        <f t="shared" si="8"/>
        <v>577</v>
      </c>
      <c r="B582" s="12" t="s">
        <v>15607</v>
      </c>
      <c r="C582" s="12" t="s">
        <v>15608</v>
      </c>
      <c r="D582" s="12" t="s">
        <v>15608</v>
      </c>
      <c r="E582" s="13" t="s">
        <v>15609</v>
      </c>
      <c r="F582" s="13" t="s">
        <v>15610</v>
      </c>
      <c r="G582" s="12" t="s">
        <v>15552</v>
      </c>
      <c r="H582" s="18">
        <v>44069</v>
      </c>
      <c r="I582" s="19" t="s">
        <v>15696</v>
      </c>
    </row>
    <row r="583" spans="1:9" ht="75">
      <c r="A583" s="14">
        <f t="shared" si="8"/>
        <v>578</v>
      </c>
      <c r="B583" s="12" t="s">
        <v>15611</v>
      </c>
      <c r="C583" s="12" t="s">
        <v>15612</v>
      </c>
      <c r="D583" s="12" t="s">
        <v>15613</v>
      </c>
      <c r="E583" s="13" t="s">
        <v>15614</v>
      </c>
      <c r="F583" s="13" t="s">
        <v>15615</v>
      </c>
      <c r="G583" s="12" t="s">
        <v>15552</v>
      </c>
      <c r="H583" s="18">
        <v>44069</v>
      </c>
      <c r="I583" s="19" t="s">
        <v>15696</v>
      </c>
    </row>
    <row r="584" spans="1:9" ht="45">
      <c r="A584" s="14">
        <f t="shared" ref="A584:A647" si="9">A583+1</f>
        <v>579</v>
      </c>
      <c r="B584" s="12" t="s">
        <v>15616</v>
      </c>
      <c r="C584" s="12" t="s">
        <v>15617</v>
      </c>
      <c r="D584" s="12" t="s">
        <v>15617</v>
      </c>
      <c r="E584" s="13" t="s">
        <v>15618</v>
      </c>
      <c r="F584" s="13" t="s">
        <v>15619</v>
      </c>
      <c r="G584" s="12" t="s">
        <v>15552</v>
      </c>
      <c r="H584" s="18">
        <v>44069</v>
      </c>
      <c r="I584" s="19" t="s">
        <v>15696</v>
      </c>
    </row>
    <row r="585" spans="1:9" ht="60">
      <c r="A585" s="14">
        <f t="shared" si="9"/>
        <v>580</v>
      </c>
      <c r="B585" s="12" t="s">
        <v>15620</v>
      </c>
      <c r="C585" s="12" t="s">
        <v>15621</v>
      </c>
      <c r="D585" s="12" t="s">
        <v>15621</v>
      </c>
      <c r="E585" s="13" t="s">
        <v>15622</v>
      </c>
      <c r="F585" s="13" t="s">
        <v>15623</v>
      </c>
      <c r="G585" s="12" t="s">
        <v>15552</v>
      </c>
      <c r="H585" s="18">
        <v>44069</v>
      </c>
      <c r="I585" s="19" t="s">
        <v>15696</v>
      </c>
    </row>
    <row r="586" spans="1:9" ht="60">
      <c r="A586" s="14">
        <f t="shared" si="9"/>
        <v>581</v>
      </c>
      <c r="B586" s="12" t="s">
        <v>15624</v>
      </c>
      <c r="C586" s="12" t="s">
        <v>15625</v>
      </c>
      <c r="D586" s="12" t="s">
        <v>15625</v>
      </c>
      <c r="E586" s="13" t="s">
        <v>15626</v>
      </c>
      <c r="F586" s="13" t="s">
        <v>15627</v>
      </c>
      <c r="G586" s="12" t="s">
        <v>15552</v>
      </c>
      <c r="H586" s="18">
        <v>44069</v>
      </c>
      <c r="I586" s="19" t="s">
        <v>15696</v>
      </c>
    </row>
    <row r="587" spans="1:9" ht="60">
      <c r="A587" s="14">
        <f t="shared" si="9"/>
        <v>582</v>
      </c>
      <c r="B587" s="12" t="s">
        <v>15628</v>
      </c>
      <c r="C587" s="12" t="s">
        <v>15629</v>
      </c>
      <c r="D587" s="12" t="s">
        <v>15629</v>
      </c>
      <c r="E587" s="13" t="s">
        <v>15630</v>
      </c>
      <c r="F587" s="13" t="s">
        <v>15631</v>
      </c>
      <c r="G587" s="12" t="s">
        <v>15552</v>
      </c>
      <c r="H587" s="18">
        <v>44069</v>
      </c>
      <c r="I587" s="19" t="s">
        <v>15696</v>
      </c>
    </row>
    <row r="588" spans="1:9" ht="45">
      <c r="A588" s="14">
        <f t="shared" si="9"/>
        <v>583</v>
      </c>
      <c r="B588" s="12" t="s">
        <v>15632</v>
      </c>
      <c r="C588" s="12" t="s">
        <v>15633</v>
      </c>
      <c r="D588" s="12" t="s">
        <v>15633</v>
      </c>
      <c r="E588" s="13" t="s">
        <v>15634</v>
      </c>
      <c r="F588" s="13" t="s">
        <v>15635</v>
      </c>
      <c r="G588" s="12" t="s">
        <v>15552</v>
      </c>
      <c r="H588" s="18">
        <v>44069</v>
      </c>
      <c r="I588" s="19" t="s">
        <v>15696</v>
      </c>
    </row>
    <row r="589" spans="1:9" ht="60">
      <c r="A589" s="14">
        <f t="shared" si="9"/>
        <v>584</v>
      </c>
      <c r="B589" s="12" t="s">
        <v>15636</v>
      </c>
      <c r="C589" s="12" t="s">
        <v>15637</v>
      </c>
      <c r="D589" s="12" t="s">
        <v>15637</v>
      </c>
      <c r="E589" s="13" t="s">
        <v>15638</v>
      </c>
      <c r="F589" s="13" t="s">
        <v>15639</v>
      </c>
      <c r="G589" s="12" t="s">
        <v>15552</v>
      </c>
      <c r="H589" s="18">
        <v>44069</v>
      </c>
      <c r="I589" s="19" t="s">
        <v>15696</v>
      </c>
    </row>
    <row r="590" spans="1:9" ht="30">
      <c r="A590" s="14">
        <f t="shared" si="9"/>
        <v>585</v>
      </c>
      <c r="B590" s="12" t="s">
        <v>15640</v>
      </c>
      <c r="C590" s="12" t="s">
        <v>15641</v>
      </c>
      <c r="D590" s="12" t="s">
        <v>15641</v>
      </c>
      <c r="E590" s="13" t="s">
        <v>15642</v>
      </c>
      <c r="F590" s="13" t="s">
        <v>15643</v>
      </c>
      <c r="G590" s="12" t="s">
        <v>15552</v>
      </c>
      <c r="H590" s="18">
        <v>44069</v>
      </c>
      <c r="I590" s="19" t="s">
        <v>15696</v>
      </c>
    </row>
    <row r="591" spans="1:9" ht="45">
      <c r="A591" s="14">
        <f t="shared" si="9"/>
        <v>586</v>
      </c>
      <c r="B591" s="12" t="s">
        <v>15644</v>
      </c>
      <c r="C591" s="12" t="s">
        <v>15645</v>
      </c>
      <c r="D591" s="12" t="s">
        <v>15645</v>
      </c>
      <c r="E591" s="13" t="s">
        <v>15646</v>
      </c>
      <c r="F591" s="13" t="s">
        <v>15647</v>
      </c>
      <c r="G591" s="12" t="s">
        <v>15552</v>
      </c>
      <c r="H591" s="18">
        <v>44069</v>
      </c>
      <c r="I591" s="19" t="s">
        <v>15696</v>
      </c>
    </row>
    <row r="592" spans="1:9" ht="60">
      <c r="A592" s="14">
        <f t="shared" si="9"/>
        <v>587</v>
      </c>
      <c r="B592" s="12" t="s">
        <v>15648</v>
      </c>
      <c r="C592" s="12" t="s">
        <v>15649</v>
      </c>
      <c r="D592" s="12" t="s">
        <v>15650</v>
      </c>
      <c r="E592" s="13" t="s">
        <v>15651</v>
      </c>
      <c r="F592" s="13" t="s">
        <v>15652</v>
      </c>
      <c r="G592" s="12" t="s">
        <v>15552</v>
      </c>
      <c r="H592" s="18">
        <v>44069</v>
      </c>
      <c r="I592" s="19" t="s">
        <v>15696</v>
      </c>
    </row>
    <row r="593" spans="1:9" ht="45">
      <c r="A593" s="14">
        <f t="shared" si="9"/>
        <v>588</v>
      </c>
      <c r="B593" s="12" t="s">
        <v>15653</v>
      </c>
      <c r="C593" s="12" t="s">
        <v>15654</v>
      </c>
      <c r="D593" s="12" t="s">
        <v>15654</v>
      </c>
      <c r="E593" s="13" t="s">
        <v>15655</v>
      </c>
      <c r="F593" s="13" t="s">
        <v>15656</v>
      </c>
      <c r="G593" s="12" t="s">
        <v>15552</v>
      </c>
      <c r="H593" s="18">
        <v>44069</v>
      </c>
      <c r="I593" s="19" t="s">
        <v>15696</v>
      </c>
    </row>
    <row r="594" spans="1:9" ht="45">
      <c r="A594" s="14">
        <f t="shared" si="9"/>
        <v>589</v>
      </c>
      <c r="B594" s="12" t="s">
        <v>15657</v>
      </c>
      <c r="C594" s="12" t="s">
        <v>15658</v>
      </c>
      <c r="D594" s="12" t="s">
        <v>15658</v>
      </c>
      <c r="E594" s="13" t="s">
        <v>15659</v>
      </c>
      <c r="F594" s="13" t="s">
        <v>15660</v>
      </c>
      <c r="G594" s="12" t="s">
        <v>15552</v>
      </c>
      <c r="H594" s="18">
        <v>44069</v>
      </c>
      <c r="I594" s="19" t="s">
        <v>15696</v>
      </c>
    </row>
    <row r="595" spans="1:9" ht="60">
      <c r="A595" s="14">
        <f t="shared" si="9"/>
        <v>590</v>
      </c>
      <c r="B595" s="12" t="s">
        <v>15661</v>
      </c>
      <c r="C595" s="12" t="s">
        <v>15662</v>
      </c>
      <c r="D595" s="12" t="s">
        <v>15662</v>
      </c>
      <c r="E595" s="13" t="s">
        <v>15663</v>
      </c>
      <c r="F595" s="13" t="s">
        <v>15664</v>
      </c>
      <c r="G595" s="12" t="s">
        <v>15552</v>
      </c>
      <c r="H595" s="18">
        <v>44069</v>
      </c>
      <c r="I595" s="19" t="s">
        <v>15696</v>
      </c>
    </row>
    <row r="596" spans="1:9" ht="30">
      <c r="A596" s="14">
        <f t="shared" si="9"/>
        <v>591</v>
      </c>
      <c r="B596" s="12" t="s">
        <v>15665</v>
      </c>
      <c r="C596" s="12" t="s">
        <v>15666</v>
      </c>
      <c r="D596" s="12" t="s">
        <v>15666</v>
      </c>
      <c r="E596" s="13" t="s">
        <v>15667</v>
      </c>
      <c r="F596" s="13" t="s">
        <v>15668</v>
      </c>
      <c r="G596" s="12" t="s">
        <v>15552</v>
      </c>
      <c r="H596" s="18">
        <v>44069</v>
      </c>
      <c r="I596" s="19" t="s">
        <v>15696</v>
      </c>
    </row>
    <row r="597" spans="1:9" ht="45">
      <c r="A597" s="14">
        <f t="shared" si="9"/>
        <v>592</v>
      </c>
      <c r="B597" s="12" t="s">
        <v>15669</v>
      </c>
      <c r="C597" s="12" t="s">
        <v>15670</v>
      </c>
      <c r="D597" s="12" t="s">
        <v>15670</v>
      </c>
      <c r="E597" s="13" t="s">
        <v>15671</v>
      </c>
      <c r="F597" s="13" t="s">
        <v>15672</v>
      </c>
      <c r="G597" s="12" t="s">
        <v>15552</v>
      </c>
      <c r="H597" s="18">
        <v>44069</v>
      </c>
      <c r="I597" s="19" t="s">
        <v>15696</v>
      </c>
    </row>
    <row r="598" spans="1:9" ht="45">
      <c r="A598" s="14">
        <f t="shared" si="9"/>
        <v>593</v>
      </c>
      <c r="B598" s="12" t="s">
        <v>15673</v>
      </c>
      <c r="C598" s="12" t="s">
        <v>15674</v>
      </c>
      <c r="D598" s="12" t="s">
        <v>15674</v>
      </c>
      <c r="E598" s="13" t="s">
        <v>15675</v>
      </c>
      <c r="F598" s="13" t="s">
        <v>15676</v>
      </c>
      <c r="G598" s="12" t="s">
        <v>15552</v>
      </c>
      <c r="H598" s="18">
        <v>44069</v>
      </c>
      <c r="I598" s="19" t="s">
        <v>15696</v>
      </c>
    </row>
    <row r="599" spans="1:9" ht="45">
      <c r="A599" s="14">
        <f t="shared" si="9"/>
        <v>594</v>
      </c>
      <c r="B599" s="12" t="s">
        <v>15677</v>
      </c>
      <c r="C599" s="12" t="s">
        <v>15678</v>
      </c>
      <c r="D599" s="12" t="s">
        <v>15678</v>
      </c>
      <c r="E599" s="13" t="s">
        <v>15679</v>
      </c>
      <c r="F599" s="13" t="s">
        <v>15680</v>
      </c>
      <c r="G599" s="12" t="s">
        <v>15552</v>
      </c>
      <c r="H599" s="18">
        <v>44069</v>
      </c>
      <c r="I599" s="19" t="s">
        <v>15696</v>
      </c>
    </row>
    <row r="600" spans="1:9" ht="45">
      <c r="A600" s="14">
        <f t="shared" si="9"/>
        <v>595</v>
      </c>
      <c r="B600" s="12" t="s">
        <v>15681</v>
      </c>
      <c r="C600" s="12" t="s">
        <v>15682</v>
      </c>
      <c r="D600" s="12" t="s">
        <v>15682</v>
      </c>
      <c r="E600" s="13" t="s">
        <v>15683</v>
      </c>
      <c r="F600" s="13" t="s">
        <v>15684</v>
      </c>
      <c r="G600" s="12" t="s">
        <v>15552</v>
      </c>
      <c r="H600" s="18">
        <v>44069</v>
      </c>
      <c r="I600" s="19" t="s">
        <v>15696</v>
      </c>
    </row>
    <row r="601" spans="1:9" ht="30">
      <c r="A601" s="14">
        <f t="shared" si="9"/>
        <v>596</v>
      </c>
      <c r="B601" s="15" t="s">
        <v>562</v>
      </c>
      <c r="C601" s="16" t="s">
        <v>8528</v>
      </c>
      <c r="D601" s="16" t="s">
        <v>8528</v>
      </c>
      <c r="E601" s="17">
        <v>5402482699</v>
      </c>
      <c r="F601" s="17">
        <v>1075402009979</v>
      </c>
      <c r="G601" s="17" t="s">
        <v>15553</v>
      </c>
      <c r="H601" s="18">
        <v>44069</v>
      </c>
      <c r="I601" s="19" t="s">
        <v>15696</v>
      </c>
    </row>
    <row r="602" spans="1:9" ht="45">
      <c r="A602" s="14">
        <f t="shared" si="9"/>
        <v>597</v>
      </c>
      <c r="B602" s="15" t="s">
        <v>563</v>
      </c>
      <c r="C602" s="16" t="s">
        <v>8529</v>
      </c>
      <c r="D602" s="16" t="s">
        <v>8529</v>
      </c>
      <c r="E602" s="17">
        <v>540818717252</v>
      </c>
      <c r="F602" s="17">
        <v>306547328500032</v>
      </c>
      <c r="G602" s="17" t="s">
        <v>15556</v>
      </c>
      <c r="H602" s="18">
        <v>44069</v>
      </c>
      <c r="I602" s="19" t="s">
        <v>15696</v>
      </c>
    </row>
    <row r="603" spans="1:9" ht="45">
      <c r="A603" s="14">
        <f t="shared" si="9"/>
        <v>598</v>
      </c>
      <c r="B603" s="15" t="s">
        <v>564</v>
      </c>
      <c r="C603" s="16" t="s">
        <v>8530</v>
      </c>
      <c r="D603" s="16" t="s">
        <v>8530</v>
      </c>
      <c r="E603" s="17">
        <v>5404137137</v>
      </c>
      <c r="F603" s="17">
        <v>1025401498803</v>
      </c>
      <c r="G603" s="17" t="s">
        <v>15556</v>
      </c>
      <c r="H603" s="18">
        <v>44069</v>
      </c>
      <c r="I603" s="19" t="s">
        <v>15696</v>
      </c>
    </row>
    <row r="604" spans="1:9" ht="45">
      <c r="A604" s="14">
        <f t="shared" si="9"/>
        <v>599</v>
      </c>
      <c r="B604" s="15" t="s">
        <v>565</v>
      </c>
      <c r="C604" s="16" t="s">
        <v>8461</v>
      </c>
      <c r="D604" s="16" t="s">
        <v>8461</v>
      </c>
      <c r="E604" s="17">
        <v>5404226210</v>
      </c>
      <c r="F604" s="17">
        <v>1045401490980</v>
      </c>
      <c r="G604" s="17" t="s">
        <v>15556</v>
      </c>
      <c r="H604" s="18">
        <v>44069</v>
      </c>
      <c r="I604" s="19" t="s">
        <v>15696</v>
      </c>
    </row>
    <row r="605" spans="1:9" ht="30">
      <c r="A605" s="14">
        <f t="shared" si="9"/>
        <v>600</v>
      </c>
      <c r="B605" s="15" t="s">
        <v>566</v>
      </c>
      <c r="C605" s="16" t="s">
        <v>8531</v>
      </c>
      <c r="D605" s="16" t="s">
        <v>8531</v>
      </c>
      <c r="E605" s="17">
        <v>5406218166</v>
      </c>
      <c r="F605" s="17">
        <v>1025402452558</v>
      </c>
      <c r="G605" s="17" t="s">
        <v>15556</v>
      </c>
      <c r="H605" s="18">
        <v>44069</v>
      </c>
      <c r="I605" s="19" t="s">
        <v>15696</v>
      </c>
    </row>
    <row r="606" spans="1:9" ht="45">
      <c r="A606" s="14">
        <f t="shared" si="9"/>
        <v>601</v>
      </c>
      <c r="B606" s="15" t="s">
        <v>567</v>
      </c>
      <c r="C606" s="16" t="s">
        <v>8532</v>
      </c>
      <c r="D606" s="16" t="s">
        <v>8532</v>
      </c>
      <c r="E606" s="17">
        <v>5404247764</v>
      </c>
      <c r="F606" s="17">
        <v>1055404075088</v>
      </c>
      <c r="G606" s="17" t="s">
        <v>15556</v>
      </c>
      <c r="H606" s="18">
        <v>44069</v>
      </c>
      <c r="I606" s="19" t="s">
        <v>15696</v>
      </c>
    </row>
    <row r="607" spans="1:9" ht="45">
      <c r="A607" s="14">
        <f t="shared" si="9"/>
        <v>602</v>
      </c>
      <c r="B607" s="15" t="s">
        <v>568</v>
      </c>
      <c r="C607" s="16" t="s">
        <v>8533</v>
      </c>
      <c r="D607" s="16" t="s">
        <v>8533</v>
      </c>
      <c r="E607" s="17">
        <v>540787515704</v>
      </c>
      <c r="F607" s="17">
        <v>304540728700100</v>
      </c>
      <c r="G607" s="17" t="s">
        <v>15553</v>
      </c>
      <c r="H607" s="18">
        <v>44069</v>
      </c>
      <c r="I607" s="19" t="s">
        <v>15696</v>
      </c>
    </row>
    <row r="608" spans="1:9" ht="30">
      <c r="A608" s="14">
        <f t="shared" si="9"/>
        <v>603</v>
      </c>
      <c r="B608" s="15" t="s">
        <v>570</v>
      </c>
      <c r="C608" s="16" t="s">
        <v>8535</v>
      </c>
      <c r="D608" s="16" t="s">
        <v>8535</v>
      </c>
      <c r="E608" s="17">
        <v>5402472122</v>
      </c>
      <c r="F608" s="17">
        <v>1065402064221</v>
      </c>
      <c r="G608" s="17" t="s">
        <v>15556</v>
      </c>
      <c r="H608" s="18">
        <v>44069</v>
      </c>
      <c r="I608" s="19" t="s">
        <v>15696</v>
      </c>
    </row>
    <row r="609" spans="1:9" ht="30">
      <c r="A609" s="14">
        <f t="shared" si="9"/>
        <v>604</v>
      </c>
      <c r="B609" s="15" t="s">
        <v>571</v>
      </c>
      <c r="C609" s="16" t="s">
        <v>8536</v>
      </c>
      <c r="D609" s="16" t="s">
        <v>8536</v>
      </c>
      <c r="E609" s="17">
        <v>5406427699</v>
      </c>
      <c r="F609" s="17">
        <v>1085406003990</v>
      </c>
      <c r="G609" s="17" t="s">
        <v>15556</v>
      </c>
      <c r="H609" s="18">
        <v>44069</v>
      </c>
      <c r="I609" s="19" t="s">
        <v>15696</v>
      </c>
    </row>
    <row r="610" spans="1:9" ht="45">
      <c r="A610" s="14">
        <f t="shared" si="9"/>
        <v>605</v>
      </c>
      <c r="B610" s="15" t="s">
        <v>572</v>
      </c>
      <c r="C610" s="16" t="s">
        <v>8537</v>
      </c>
      <c r="D610" s="16" t="s">
        <v>8537</v>
      </c>
      <c r="E610" s="17">
        <v>5404196365</v>
      </c>
      <c r="F610" s="17">
        <v>1025401477815</v>
      </c>
      <c r="G610" s="17" t="s">
        <v>15556</v>
      </c>
      <c r="H610" s="18">
        <v>44069</v>
      </c>
      <c r="I610" s="19" t="s">
        <v>15696</v>
      </c>
    </row>
    <row r="611" spans="1:9" ht="30">
      <c r="A611" s="14">
        <f t="shared" si="9"/>
        <v>606</v>
      </c>
      <c r="B611" s="15" t="s">
        <v>573</v>
      </c>
      <c r="C611" s="16" t="s">
        <v>8538</v>
      </c>
      <c r="D611" s="16" t="s">
        <v>8538</v>
      </c>
      <c r="E611" s="17">
        <v>5406227001</v>
      </c>
      <c r="F611" s="17">
        <v>1025402493687</v>
      </c>
      <c r="G611" s="17" t="s">
        <v>15554</v>
      </c>
      <c r="H611" s="18">
        <v>44069</v>
      </c>
      <c r="I611" s="19" t="s">
        <v>15696</v>
      </c>
    </row>
    <row r="612" spans="1:9" ht="45">
      <c r="A612" s="14">
        <f t="shared" si="9"/>
        <v>607</v>
      </c>
      <c r="B612" s="15" t="s">
        <v>574</v>
      </c>
      <c r="C612" s="16" t="s">
        <v>8539</v>
      </c>
      <c r="D612" s="16" t="s">
        <v>8539</v>
      </c>
      <c r="E612" s="17">
        <v>540727377094</v>
      </c>
      <c r="F612" s="17">
        <v>304540726500098</v>
      </c>
      <c r="G612" s="17" t="s">
        <v>15556</v>
      </c>
      <c r="H612" s="18">
        <v>44069</v>
      </c>
      <c r="I612" s="19" t="s">
        <v>15696</v>
      </c>
    </row>
    <row r="613" spans="1:9" ht="45">
      <c r="A613" s="14">
        <f t="shared" si="9"/>
        <v>608</v>
      </c>
      <c r="B613" s="15" t="s">
        <v>575</v>
      </c>
      <c r="C613" s="16" t="s">
        <v>8540</v>
      </c>
      <c r="D613" s="16" t="s">
        <v>8540</v>
      </c>
      <c r="E613" s="17">
        <v>383401900490</v>
      </c>
      <c r="F613" s="17">
        <v>307540502300028</v>
      </c>
      <c r="G613" s="17" t="s">
        <v>15553</v>
      </c>
      <c r="H613" s="18">
        <v>44069</v>
      </c>
      <c r="I613" s="19" t="s">
        <v>15696</v>
      </c>
    </row>
    <row r="614" spans="1:9" ht="30">
      <c r="A614" s="14">
        <f t="shared" si="9"/>
        <v>609</v>
      </c>
      <c r="B614" s="15" t="s">
        <v>576</v>
      </c>
      <c r="C614" s="16" t="s">
        <v>8541</v>
      </c>
      <c r="D614" s="16" t="s">
        <v>8541</v>
      </c>
      <c r="E614" s="17">
        <v>5404272231</v>
      </c>
      <c r="F614" s="17">
        <v>1065404079685</v>
      </c>
      <c r="G614" s="17" t="s">
        <v>15556</v>
      </c>
      <c r="H614" s="18">
        <v>44069</v>
      </c>
      <c r="I614" s="19" t="s">
        <v>15696</v>
      </c>
    </row>
    <row r="615" spans="1:9" ht="45">
      <c r="A615" s="14">
        <f t="shared" si="9"/>
        <v>610</v>
      </c>
      <c r="B615" s="15" t="s">
        <v>577</v>
      </c>
      <c r="C615" s="16" t="s">
        <v>8542</v>
      </c>
      <c r="D615" s="16" t="s">
        <v>8542</v>
      </c>
      <c r="E615" s="17">
        <v>4218100378</v>
      </c>
      <c r="F615" s="17">
        <v>1064218017170</v>
      </c>
      <c r="G615" s="17" t="s">
        <v>15556</v>
      </c>
      <c r="H615" s="18">
        <v>44069</v>
      </c>
      <c r="I615" s="19" t="s">
        <v>15696</v>
      </c>
    </row>
    <row r="616" spans="1:9" ht="30">
      <c r="A616" s="14">
        <f t="shared" si="9"/>
        <v>611</v>
      </c>
      <c r="B616" s="15" t="s">
        <v>578</v>
      </c>
      <c r="C616" s="16" t="s">
        <v>8543</v>
      </c>
      <c r="D616" s="16" t="s">
        <v>8543</v>
      </c>
      <c r="E616" s="17">
        <v>5402518835</v>
      </c>
      <c r="F616" s="17">
        <v>1095402012771</v>
      </c>
      <c r="G616" s="17" t="s">
        <v>15556</v>
      </c>
      <c r="H616" s="18">
        <v>44069</v>
      </c>
      <c r="I616" s="19" t="s">
        <v>15696</v>
      </c>
    </row>
    <row r="617" spans="1:9" ht="30">
      <c r="A617" s="14">
        <f t="shared" si="9"/>
        <v>612</v>
      </c>
      <c r="B617" s="15" t="s">
        <v>579</v>
      </c>
      <c r="C617" s="16" t="s">
        <v>8544</v>
      </c>
      <c r="D617" s="16" t="s">
        <v>8544</v>
      </c>
      <c r="E617" s="17">
        <v>5406198992</v>
      </c>
      <c r="F617" s="17">
        <v>1025402461260</v>
      </c>
      <c r="G617" s="17" t="s">
        <v>15554</v>
      </c>
      <c r="H617" s="18">
        <v>44069</v>
      </c>
      <c r="I617" s="19" t="s">
        <v>15696</v>
      </c>
    </row>
    <row r="618" spans="1:9" ht="45">
      <c r="A618" s="14">
        <f t="shared" si="9"/>
        <v>613</v>
      </c>
      <c r="B618" s="15" t="s">
        <v>580</v>
      </c>
      <c r="C618" s="16" t="s">
        <v>8545</v>
      </c>
      <c r="D618" s="16" t="s">
        <v>8545</v>
      </c>
      <c r="E618" s="17">
        <v>5408180126</v>
      </c>
      <c r="F618" s="17">
        <v>1025403641306</v>
      </c>
      <c r="G618" s="17" t="s">
        <v>15556</v>
      </c>
      <c r="H618" s="18">
        <v>44069</v>
      </c>
      <c r="I618" s="19" t="s">
        <v>15696</v>
      </c>
    </row>
    <row r="619" spans="1:9" ht="45">
      <c r="A619" s="14">
        <f t="shared" si="9"/>
        <v>614</v>
      </c>
      <c r="B619" s="15" t="s">
        <v>581</v>
      </c>
      <c r="C619" s="16" t="s">
        <v>8546</v>
      </c>
      <c r="D619" s="16" t="s">
        <v>8546</v>
      </c>
      <c r="E619" s="17">
        <v>5407271148</v>
      </c>
      <c r="F619" s="17">
        <v>1045403227022</v>
      </c>
      <c r="G619" s="17" t="s">
        <v>15556</v>
      </c>
      <c r="H619" s="18">
        <v>44069</v>
      </c>
      <c r="I619" s="19" t="s">
        <v>15696</v>
      </c>
    </row>
    <row r="620" spans="1:9" ht="45">
      <c r="A620" s="14">
        <f t="shared" si="9"/>
        <v>615</v>
      </c>
      <c r="B620" s="15" t="s">
        <v>582</v>
      </c>
      <c r="C620" s="16" t="s">
        <v>8547</v>
      </c>
      <c r="D620" s="16" t="s">
        <v>8547</v>
      </c>
      <c r="E620" s="17">
        <v>5407011090</v>
      </c>
      <c r="F620" s="17">
        <v>1055407150358</v>
      </c>
      <c r="G620" s="17" t="s">
        <v>15553</v>
      </c>
      <c r="H620" s="18">
        <v>44069</v>
      </c>
      <c r="I620" s="19" t="s">
        <v>15696</v>
      </c>
    </row>
    <row r="621" spans="1:9" ht="30">
      <c r="A621" s="14">
        <f t="shared" si="9"/>
        <v>616</v>
      </c>
      <c r="B621" s="15" t="s">
        <v>583</v>
      </c>
      <c r="C621" s="16" t="s">
        <v>8548</v>
      </c>
      <c r="D621" s="16" t="s">
        <v>8548</v>
      </c>
      <c r="E621" s="17">
        <v>541003866783</v>
      </c>
      <c r="F621" s="17">
        <v>314547614100244</v>
      </c>
      <c r="G621" s="17" t="s">
        <v>15556</v>
      </c>
      <c r="H621" s="18">
        <v>44069</v>
      </c>
      <c r="I621" s="19" t="s">
        <v>15696</v>
      </c>
    </row>
    <row r="622" spans="1:9" ht="30">
      <c r="A622" s="14">
        <f t="shared" si="9"/>
        <v>617</v>
      </c>
      <c r="B622" s="15" t="s">
        <v>584</v>
      </c>
      <c r="C622" s="16" t="s">
        <v>8549</v>
      </c>
      <c r="D622" s="16" t="s">
        <v>8549</v>
      </c>
      <c r="E622" s="17">
        <v>5402302145</v>
      </c>
      <c r="F622" s="17">
        <v>1055402001313</v>
      </c>
      <c r="G622" s="17" t="s">
        <v>15556</v>
      </c>
      <c r="H622" s="18">
        <v>44069</v>
      </c>
      <c r="I622" s="19" t="s">
        <v>15696</v>
      </c>
    </row>
    <row r="623" spans="1:9" ht="45">
      <c r="A623" s="14">
        <f t="shared" si="9"/>
        <v>618</v>
      </c>
      <c r="B623" s="15" t="s">
        <v>585</v>
      </c>
      <c r="C623" s="16" t="s">
        <v>8550</v>
      </c>
      <c r="D623" s="16" t="s">
        <v>8550</v>
      </c>
      <c r="E623" s="17">
        <v>540408784713</v>
      </c>
      <c r="F623" s="17">
        <v>304540414600091</v>
      </c>
      <c r="G623" s="17" t="s">
        <v>15556</v>
      </c>
      <c r="H623" s="18">
        <v>44069</v>
      </c>
      <c r="I623" s="19" t="s">
        <v>15696</v>
      </c>
    </row>
    <row r="624" spans="1:9" ht="45">
      <c r="A624" s="14">
        <f t="shared" si="9"/>
        <v>619</v>
      </c>
      <c r="B624" s="15" t="s">
        <v>586</v>
      </c>
      <c r="C624" s="16" t="s">
        <v>8551</v>
      </c>
      <c r="D624" s="16" t="s">
        <v>8551</v>
      </c>
      <c r="E624" s="17">
        <v>540110786403</v>
      </c>
      <c r="F624" s="17">
        <v>304540135600167</v>
      </c>
      <c r="G624" s="17" t="s">
        <v>15556</v>
      </c>
      <c r="H624" s="18">
        <v>44069</v>
      </c>
      <c r="I624" s="19" t="s">
        <v>15696</v>
      </c>
    </row>
    <row r="625" spans="1:9" ht="30">
      <c r="A625" s="14">
        <f t="shared" si="9"/>
        <v>620</v>
      </c>
      <c r="B625" s="15" t="s">
        <v>587</v>
      </c>
      <c r="C625" s="16" t="s">
        <v>8552</v>
      </c>
      <c r="D625" s="16" t="s">
        <v>8552</v>
      </c>
      <c r="E625" s="17">
        <v>3804045945</v>
      </c>
      <c r="F625" s="17">
        <v>1113804004995</v>
      </c>
      <c r="G625" s="17" t="s">
        <v>15556</v>
      </c>
      <c r="H625" s="18">
        <v>44069</v>
      </c>
      <c r="I625" s="19" t="s">
        <v>15696</v>
      </c>
    </row>
    <row r="626" spans="1:9" ht="30">
      <c r="A626" s="14">
        <f t="shared" si="9"/>
        <v>621</v>
      </c>
      <c r="B626" s="15" t="s">
        <v>588</v>
      </c>
      <c r="C626" s="16" t="s">
        <v>8553</v>
      </c>
      <c r="D626" s="16" t="s">
        <v>8553</v>
      </c>
      <c r="E626" s="17">
        <v>5404461550</v>
      </c>
      <c r="F626" s="17">
        <v>1125476083644</v>
      </c>
      <c r="G626" s="17" t="s">
        <v>15556</v>
      </c>
      <c r="H626" s="18">
        <v>44069</v>
      </c>
      <c r="I626" s="19" t="s">
        <v>15696</v>
      </c>
    </row>
    <row r="627" spans="1:9" ht="45">
      <c r="A627" s="14">
        <f t="shared" si="9"/>
        <v>622</v>
      </c>
      <c r="B627" s="15" t="s">
        <v>589</v>
      </c>
      <c r="C627" s="16" t="s">
        <v>8554</v>
      </c>
      <c r="D627" s="16" t="s">
        <v>8554</v>
      </c>
      <c r="E627" s="17">
        <v>5406718514</v>
      </c>
      <c r="F627" s="17">
        <v>1125476115324</v>
      </c>
      <c r="G627" s="17" t="s">
        <v>15556</v>
      </c>
      <c r="H627" s="18">
        <v>44069</v>
      </c>
      <c r="I627" s="19" t="s">
        <v>15696</v>
      </c>
    </row>
    <row r="628" spans="1:9" ht="30">
      <c r="A628" s="14">
        <f t="shared" si="9"/>
        <v>623</v>
      </c>
      <c r="B628" s="15" t="s">
        <v>590</v>
      </c>
      <c r="C628" s="16" t="s">
        <v>8555</v>
      </c>
      <c r="D628" s="16" t="s">
        <v>8555</v>
      </c>
      <c r="E628" s="17">
        <v>5405398420</v>
      </c>
      <c r="F628" s="17">
        <v>1195405019412</v>
      </c>
      <c r="G628" s="17" t="s">
        <v>15556</v>
      </c>
      <c r="H628" s="18">
        <v>44069</v>
      </c>
      <c r="I628" s="19" t="s">
        <v>15696</v>
      </c>
    </row>
    <row r="629" spans="1:9" ht="45">
      <c r="A629" s="14">
        <f t="shared" si="9"/>
        <v>624</v>
      </c>
      <c r="B629" s="15" t="s">
        <v>591</v>
      </c>
      <c r="C629" s="16" t="s">
        <v>8556</v>
      </c>
      <c r="D629" s="16" t="s">
        <v>8556</v>
      </c>
      <c r="E629" s="17">
        <v>5406505717</v>
      </c>
      <c r="F629" s="17">
        <v>1085406039355</v>
      </c>
      <c r="G629" s="17" t="s">
        <v>15556</v>
      </c>
      <c r="H629" s="18">
        <v>44069</v>
      </c>
      <c r="I629" s="19" t="s">
        <v>15696</v>
      </c>
    </row>
    <row r="630" spans="1:9" ht="45">
      <c r="A630" s="14">
        <f t="shared" si="9"/>
        <v>625</v>
      </c>
      <c r="B630" s="15" t="s">
        <v>592</v>
      </c>
      <c r="C630" s="16" t="s">
        <v>8557</v>
      </c>
      <c r="D630" s="16" t="s">
        <v>8557</v>
      </c>
      <c r="E630" s="17">
        <v>5405292417</v>
      </c>
      <c r="F630" s="17">
        <v>1055405042802</v>
      </c>
      <c r="G630" s="17" t="s">
        <v>15556</v>
      </c>
      <c r="H630" s="18">
        <v>44069</v>
      </c>
      <c r="I630" s="19" t="s">
        <v>15696</v>
      </c>
    </row>
    <row r="631" spans="1:9" ht="75">
      <c r="A631" s="14">
        <f t="shared" si="9"/>
        <v>626</v>
      </c>
      <c r="B631" s="15" t="s">
        <v>593</v>
      </c>
      <c r="C631" s="16" t="s">
        <v>8558</v>
      </c>
      <c r="D631" s="16" t="s">
        <v>8558</v>
      </c>
      <c r="E631" s="17">
        <v>5405451152</v>
      </c>
      <c r="F631" s="17">
        <v>1125476042383</v>
      </c>
      <c r="G631" s="17" t="s">
        <v>15556</v>
      </c>
      <c r="H631" s="18">
        <v>44069</v>
      </c>
      <c r="I631" s="19" t="s">
        <v>15696</v>
      </c>
    </row>
    <row r="632" spans="1:9" ht="30">
      <c r="A632" s="14">
        <f t="shared" si="9"/>
        <v>627</v>
      </c>
      <c r="B632" s="15" t="s">
        <v>594</v>
      </c>
      <c r="C632" s="16" t="s">
        <v>8559</v>
      </c>
      <c r="D632" s="16" t="s">
        <v>8559</v>
      </c>
      <c r="E632" s="17">
        <v>5433168669</v>
      </c>
      <c r="F632" s="17">
        <v>1075475004538</v>
      </c>
      <c r="G632" s="17" t="s">
        <v>15556</v>
      </c>
      <c r="H632" s="18">
        <v>44069</v>
      </c>
      <c r="I632" s="19" t="s">
        <v>15696</v>
      </c>
    </row>
    <row r="633" spans="1:9" ht="45">
      <c r="A633" s="14">
        <f t="shared" si="9"/>
        <v>628</v>
      </c>
      <c r="B633" s="15" t="s">
        <v>595</v>
      </c>
      <c r="C633" s="16" t="s">
        <v>8560</v>
      </c>
      <c r="D633" s="16" t="s">
        <v>8560</v>
      </c>
      <c r="E633" s="17">
        <v>5445025601</v>
      </c>
      <c r="F633" s="17">
        <v>1175476106101</v>
      </c>
      <c r="G633" s="17" t="s">
        <v>15554</v>
      </c>
      <c r="H633" s="18">
        <v>44069</v>
      </c>
      <c r="I633" s="19" t="s">
        <v>15696</v>
      </c>
    </row>
    <row r="634" spans="1:9" ht="30">
      <c r="A634" s="14">
        <f t="shared" si="9"/>
        <v>629</v>
      </c>
      <c r="B634" s="15" t="s">
        <v>596</v>
      </c>
      <c r="C634" s="16" t="s">
        <v>8561</v>
      </c>
      <c r="D634" s="16" t="s">
        <v>8561</v>
      </c>
      <c r="E634" s="17">
        <v>227200032272</v>
      </c>
      <c r="F634" s="17">
        <v>304227228000012</v>
      </c>
      <c r="G634" s="17" t="s">
        <v>15555</v>
      </c>
      <c r="H634" s="18">
        <v>44069</v>
      </c>
      <c r="I634" s="19" t="s">
        <v>15696</v>
      </c>
    </row>
    <row r="635" spans="1:9" ht="30">
      <c r="A635" s="14">
        <f t="shared" si="9"/>
        <v>630</v>
      </c>
      <c r="B635" s="15" t="s">
        <v>597</v>
      </c>
      <c r="C635" s="16" t="s">
        <v>8562</v>
      </c>
      <c r="D635" s="16" t="s">
        <v>8562</v>
      </c>
      <c r="E635" s="17">
        <v>751300041762</v>
      </c>
      <c r="F635" s="17">
        <v>304540621000017</v>
      </c>
      <c r="G635" s="17" t="s">
        <v>15555</v>
      </c>
      <c r="H635" s="18">
        <v>44069</v>
      </c>
      <c r="I635" s="19" t="s">
        <v>15696</v>
      </c>
    </row>
    <row r="636" spans="1:9" ht="30">
      <c r="A636" s="14">
        <f t="shared" si="9"/>
        <v>631</v>
      </c>
      <c r="B636" s="15" t="s">
        <v>598</v>
      </c>
      <c r="C636" s="16" t="s">
        <v>8563</v>
      </c>
      <c r="D636" s="16" t="s">
        <v>8563</v>
      </c>
      <c r="E636" s="17">
        <v>540506145024</v>
      </c>
      <c r="F636" s="17">
        <v>304540134100379</v>
      </c>
      <c r="G636" s="17" t="s">
        <v>15555</v>
      </c>
      <c r="H636" s="18">
        <v>44069</v>
      </c>
      <c r="I636" s="19" t="s">
        <v>15696</v>
      </c>
    </row>
    <row r="637" spans="1:9" ht="45">
      <c r="A637" s="14">
        <f t="shared" si="9"/>
        <v>632</v>
      </c>
      <c r="B637" s="15" t="s">
        <v>599</v>
      </c>
      <c r="C637" s="16" t="s">
        <v>8564</v>
      </c>
      <c r="D637" s="16" t="s">
        <v>8564</v>
      </c>
      <c r="E637" s="17">
        <v>540323966295</v>
      </c>
      <c r="F637" s="17">
        <v>304540319700240</v>
      </c>
      <c r="G637" s="17" t="s">
        <v>15554</v>
      </c>
      <c r="H637" s="18">
        <v>44069</v>
      </c>
      <c r="I637" s="19" t="s">
        <v>15696</v>
      </c>
    </row>
    <row r="638" spans="1:9" ht="30">
      <c r="A638" s="14">
        <f t="shared" si="9"/>
        <v>633</v>
      </c>
      <c r="B638" s="15" t="s">
        <v>600</v>
      </c>
      <c r="C638" s="16" t="s">
        <v>8565</v>
      </c>
      <c r="D638" s="16" t="s">
        <v>8565</v>
      </c>
      <c r="E638" s="17">
        <v>540213709182</v>
      </c>
      <c r="F638" s="17">
        <v>305540221500012</v>
      </c>
      <c r="G638" s="17" t="s">
        <v>15556</v>
      </c>
      <c r="H638" s="18">
        <v>44069</v>
      </c>
      <c r="I638" s="19" t="s">
        <v>15696</v>
      </c>
    </row>
    <row r="639" spans="1:9" ht="30">
      <c r="A639" s="14">
        <f t="shared" si="9"/>
        <v>634</v>
      </c>
      <c r="B639" s="15" t="s">
        <v>601</v>
      </c>
      <c r="C639" s="16" t="s">
        <v>8566</v>
      </c>
      <c r="D639" s="16" t="s">
        <v>8566</v>
      </c>
      <c r="E639" s="17">
        <v>540112491268</v>
      </c>
      <c r="F639" s="17">
        <v>305540113100010</v>
      </c>
      <c r="G639" s="17" t="s">
        <v>15553</v>
      </c>
      <c r="H639" s="18">
        <v>44069</v>
      </c>
      <c r="I639" s="19" t="s">
        <v>15696</v>
      </c>
    </row>
    <row r="640" spans="1:9" ht="30">
      <c r="A640" s="14">
        <f t="shared" si="9"/>
        <v>635</v>
      </c>
      <c r="B640" s="15" t="s">
        <v>602</v>
      </c>
      <c r="C640" s="16" t="s">
        <v>8567</v>
      </c>
      <c r="D640" s="16" t="s">
        <v>8567</v>
      </c>
      <c r="E640" s="17">
        <v>540516011044</v>
      </c>
      <c r="F640" s="17">
        <v>304540533400189</v>
      </c>
      <c r="G640" s="17" t="s">
        <v>15556</v>
      </c>
      <c r="H640" s="18">
        <v>44069</v>
      </c>
      <c r="I640" s="19" t="s">
        <v>15696</v>
      </c>
    </row>
    <row r="641" spans="1:9" ht="30">
      <c r="A641" s="14">
        <f t="shared" si="9"/>
        <v>636</v>
      </c>
      <c r="B641" s="15" t="s">
        <v>603</v>
      </c>
      <c r="C641" s="16" t="s">
        <v>8568</v>
      </c>
      <c r="D641" s="16" t="s">
        <v>8568</v>
      </c>
      <c r="E641" s="17">
        <v>540408891200</v>
      </c>
      <c r="F641" s="17">
        <v>304540411900054</v>
      </c>
      <c r="G641" s="17" t="s">
        <v>15553</v>
      </c>
      <c r="H641" s="18">
        <v>44069</v>
      </c>
      <c r="I641" s="19" t="s">
        <v>15696</v>
      </c>
    </row>
    <row r="642" spans="1:9" ht="30">
      <c r="A642" s="14">
        <f t="shared" si="9"/>
        <v>637</v>
      </c>
      <c r="B642" s="15" t="s">
        <v>604</v>
      </c>
      <c r="C642" s="16" t="s">
        <v>8569</v>
      </c>
      <c r="D642" s="16" t="s">
        <v>8569</v>
      </c>
      <c r="E642" s="17">
        <v>540319385805</v>
      </c>
      <c r="F642" s="17">
        <v>304540329000150</v>
      </c>
      <c r="G642" s="17" t="s">
        <v>15554</v>
      </c>
      <c r="H642" s="18">
        <v>44069</v>
      </c>
      <c r="I642" s="19" t="s">
        <v>15696</v>
      </c>
    </row>
    <row r="643" spans="1:9" ht="30">
      <c r="A643" s="14">
        <f t="shared" si="9"/>
        <v>638</v>
      </c>
      <c r="B643" s="15" t="s">
        <v>605</v>
      </c>
      <c r="C643" s="16" t="s">
        <v>8570</v>
      </c>
      <c r="D643" s="16" t="s">
        <v>8570</v>
      </c>
      <c r="E643" s="17">
        <v>541005016414</v>
      </c>
      <c r="F643" s="17">
        <v>304541019600037</v>
      </c>
      <c r="G643" s="17" t="s">
        <v>15554</v>
      </c>
      <c r="H643" s="18">
        <v>44069</v>
      </c>
      <c r="I643" s="19" t="s">
        <v>15696</v>
      </c>
    </row>
    <row r="644" spans="1:9" ht="30">
      <c r="A644" s="14">
        <f t="shared" si="9"/>
        <v>639</v>
      </c>
      <c r="B644" s="15" t="s">
        <v>606</v>
      </c>
      <c r="C644" s="16" t="s">
        <v>8571</v>
      </c>
      <c r="D644" s="16" t="s">
        <v>8571</v>
      </c>
      <c r="E644" s="17">
        <v>540350738026</v>
      </c>
      <c r="F644" s="17">
        <v>306540313800035</v>
      </c>
      <c r="G644" s="17" t="s">
        <v>15553</v>
      </c>
      <c r="H644" s="18">
        <v>44069</v>
      </c>
      <c r="I644" s="19" t="s">
        <v>15696</v>
      </c>
    </row>
    <row r="645" spans="1:9" ht="30">
      <c r="A645" s="14">
        <f t="shared" si="9"/>
        <v>640</v>
      </c>
      <c r="B645" s="15" t="s">
        <v>607</v>
      </c>
      <c r="C645" s="16" t="s">
        <v>8572</v>
      </c>
      <c r="D645" s="16" t="s">
        <v>8572</v>
      </c>
      <c r="E645" s="17">
        <v>540513911505</v>
      </c>
      <c r="F645" s="17">
        <v>304540506900198</v>
      </c>
      <c r="G645" s="17" t="s">
        <v>15555</v>
      </c>
      <c r="H645" s="18">
        <v>44069</v>
      </c>
      <c r="I645" s="19" t="s">
        <v>15696</v>
      </c>
    </row>
    <row r="646" spans="1:9" ht="30">
      <c r="A646" s="14">
        <f t="shared" si="9"/>
        <v>641</v>
      </c>
      <c r="B646" s="15" t="s">
        <v>608</v>
      </c>
      <c r="C646" s="16" t="s">
        <v>8573</v>
      </c>
      <c r="D646" s="16" t="s">
        <v>8573</v>
      </c>
      <c r="E646" s="17">
        <v>540208132439</v>
      </c>
      <c r="F646" s="17">
        <v>304540223100014</v>
      </c>
      <c r="G646" s="17" t="s">
        <v>15554</v>
      </c>
      <c r="H646" s="18">
        <v>44069</v>
      </c>
      <c r="I646" s="19" t="s">
        <v>15696</v>
      </c>
    </row>
    <row r="647" spans="1:9" ht="45">
      <c r="A647" s="14">
        <f t="shared" si="9"/>
        <v>642</v>
      </c>
      <c r="B647" s="15" t="s">
        <v>609</v>
      </c>
      <c r="C647" s="16" t="s">
        <v>8574</v>
      </c>
      <c r="D647" s="16" t="s">
        <v>8574</v>
      </c>
      <c r="E647" s="17">
        <v>5403026480</v>
      </c>
      <c r="F647" s="17">
        <v>1175476006650</v>
      </c>
      <c r="G647" s="17" t="s">
        <v>15555</v>
      </c>
      <c r="H647" s="18">
        <v>44069</v>
      </c>
      <c r="I647" s="19" t="s">
        <v>15696</v>
      </c>
    </row>
    <row r="648" spans="1:9" ht="30">
      <c r="A648" s="14">
        <f t="shared" ref="A648:A711" si="10">A647+1</f>
        <v>643</v>
      </c>
      <c r="B648" s="15" t="s">
        <v>610</v>
      </c>
      <c r="C648" s="16" t="s">
        <v>8575</v>
      </c>
      <c r="D648" s="16" t="s">
        <v>8575</v>
      </c>
      <c r="E648" s="17">
        <v>541010707015</v>
      </c>
      <c r="F648" s="17">
        <v>304541030300099</v>
      </c>
      <c r="G648" s="17" t="s">
        <v>15556</v>
      </c>
      <c r="H648" s="18">
        <v>44069</v>
      </c>
      <c r="I648" s="19" t="s">
        <v>15696</v>
      </c>
    </row>
    <row r="649" spans="1:9" ht="45">
      <c r="A649" s="14">
        <f t="shared" si="10"/>
        <v>644</v>
      </c>
      <c r="B649" s="15" t="s">
        <v>611</v>
      </c>
      <c r="C649" s="16" t="s">
        <v>8575</v>
      </c>
      <c r="D649" s="16" t="s">
        <v>8575</v>
      </c>
      <c r="E649" s="17">
        <v>542405671137</v>
      </c>
      <c r="F649" s="17">
        <v>305546301200021</v>
      </c>
      <c r="G649" s="17" t="s">
        <v>15554</v>
      </c>
      <c r="H649" s="18">
        <v>44069</v>
      </c>
      <c r="I649" s="19" t="s">
        <v>15696</v>
      </c>
    </row>
    <row r="650" spans="1:9" ht="45">
      <c r="A650" s="14">
        <f t="shared" si="10"/>
        <v>645</v>
      </c>
      <c r="B650" s="15" t="s">
        <v>612</v>
      </c>
      <c r="C650" s="16" t="s">
        <v>8576</v>
      </c>
      <c r="D650" s="16" t="s">
        <v>8576</v>
      </c>
      <c r="E650" s="17">
        <v>542490000225</v>
      </c>
      <c r="F650" s="17">
        <v>310547623600210</v>
      </c>
      <c r="G650" s="17" t="s">
        <v>15554</v>
      </c>
      <c r="H650" s="18">
        <v>44069</v>
      </c>
      <c r="I650" s="19" t="s">
        <v>15696</v>
      </c>
    </row>
    <row r="651" spans="1:9" ht="30">
      <c r="A651" s="14">
        <f t="shared" si="10"/>
        <v>646</v>
      </c>
      <c r="B651" s="15" t="s">
        <v>613</v>
      </c>
      <c r="C651" s="16" t="s">
        <v>8575</v>
      </c>
      <c r="D651" s="16" t="s">
        <v>8575</v>
      </c>
      <c r="E651" s="17">
        <v>543309676913</v>
      </c>
      <c r="F651" s="17">
        <v>309547515200051</v>
      </c>
      <c r="G651" s="17" t="s">
        <v>15554</v>
      </c>
      <c r="H651" s="18">
        <v>44069</v>
      </c>
      <c r="I651" s="19" t="s">
        <v>15696</v>
      </c>
    </row>
    <row r="652" spans="1:9" ht="30">
      <c r="A652" s="14">
        <f t="shared" si="10"/>
        <v>647</v>
      </c>
      <c r="B652" s="15" t="s">
        <v>614</v>
      </c>
      <c r="C652" s="16" t="s">
        <v>8575</v>
      </c>
      <c r="D652" s="16" t="s">
        <v>8575</v>
      </c>
      <c r="E652" s="17">
        <v>540536326050</v>
      </c>
      <c r="F652" s="17">
        <v>306540512200033</v>
      </c>
      <c r="G652" s="17" t="s">
        <v>15555</v>
      </c>
      <c r="H652" s="18">
        <v>44069</v>
      </c>
      <c r="I652" s="19" t="s">
        <v>15696</v>
      </c>
    </row>
    <row r="653" spans="1:9" ht="30">
      <c r="A653" s="14">
        <f t="shared" si="10"/>
        <v>648</v>
      </c>
      <c r="B653" s="15" t="s">
        <v>615</v>
      </c>
      <c r="C653" s="16" t="s">
        <v>8575</v>
      </c>
      <c r="D653" s="16" t="s">
        <v>8575</v>
      </c>
      <c r="E653" s="17">
        <v>540785128467</v>
      </c>
      <c r="F653" s="17">
        <v>304540706200012</v>
      </c>
      <c r="G653" s="17" t="s">
        <v>15554</v>
      </c>
      <c r="H653" s="18">
        <v>44069</v>
      </c>
      <c r="I653" s="19" t="s">
        <v>15696</v>
      </c>
    </row>
    <row r="654" spans="1:9" ht="30">
      <c r="A654" s="14">
        <f t="shared" si="10"/>
        <v>649</v>
      </c>
      <c r="B654" s="15" t="s">
        <v>616</v>
      </c>
      <c r="C654" s="16" t="s">
        <v>8575</v>
      </c>
      <c r="D654" s="16" t="s">
        <v>8575</v>
      </c>
      <c r="E654" s="17">
        <v>540324394636</v>
      </c>
      <c r="F654" s="17">
        <v>304540335700023</v>
      </c>
      <c r="G654" s="17" t="s">
        <v>15553</v>
      </c>
      <c r="H654" s="18">
        <v>44069</v>
      </c>
      <c r="I654" s="19" t="s">
        <v>15696</v>
      </c>
    </row>
    <row r="655" spans="1:9" ht="45">
      <c r="A655" s="14">
        <f t="shared" si="10"/>
        <v>650</v>
      </c>
      <c r="B655" s="15" t="s">
        <v>617</v>
      </c>
      <c r="C655" s="16" t="s">
        <v>8575</v>
      </c>
      <c r="D655" s="16" t="s">
        <v>8575</v>
      </c>
      <c r="E655" s="17">
        <v>542407579715</v>
      </c>
      <c r="F655" s="17">
        <v>304546334900102</v>
      </c>
      <c r="G655" s="17" t="s">
        <v>15554</v>
      </c>
      <c r="H655" s="18">
        <v>44069</v>
      </c>
      <c r="I655" s="19" t="s">
        <v>15696</v>
      </c>
    </row>
    <row r="656" spans="1:9" ht="30">
      <c r="A656" s="14">
        <f t="shared" si="10"/>
        <v>651</v>
      </c>
      <c r="B656" s="15" t="s">
        <v>618</v>
      </c>
      <c r="C656" s="16" t="s">
        <v>8577</v>
      </c>
      <c r="D656" s="16" t="s">
        <v>8577</v>
      </c>
      <c r="E656" s="17">
        <v>540222844903</v>
      </c>
      <c r="F656" s="17">
        <v>309547521800010</v>
      </c>
      <c r="G656" s="17" t="s">
        <v>15556</v>
      </c>
      <c r="H656" s="18">
        <v>44069</v>
      </c>
      <c r="I656" s="19" t="s">
        <v>15696</v>
      </c>
    </row>
    <row r="657" spans="1:9" ht="30">
      <c r="A657" s="14">
        <f t="shared" si="10"/>
        <v>652</v>
      </c>
      <c r="B657" s="15" t="s">
        <v>619</v>
      </c>
      <c r="C657" s="16" t="s">
        <v>8578</v>
      </c>
      <c r="D657" s="16" t="s">
        <v>8578</v>
      </c>
      <c r="E657" s="17">
        <v>5405374807</v>
      </c>
      <c r="F657" s="17">
        <v>1085405016047</v>
      </c>
      <c r="G657" s="17" t="s">
        <v>15554</v>
      </c>
      <c r="H657" s="18">
        <v>44069</v>
      </c>
      <c r="I657" s="19" t="s">
        <v>15696</v>
      </c>
    </row>
    <row r="658" spans="1:9" ht="30">
      <c r="A658" s="14">
        <f t="shared" si="10"/>
        <v>653</v>
      </c>
      <c r="B658" s="15" t="s">
        <v>620</v>
      </c>
      <c r="C658" s="16" t="s">
        <v>8579</v>
      </c>
      <c r="D658" s="16" t="s">
        <v>8579</v>
      </c>
      <c r="E658" s="17">
        <v>5402147404</v>
      </c>
      <c r="F658" s="17">
        <v>309547521800010</v>
      </c>
      <c r="G658" s="17" t="s">
        <v>15555</v>
      </c>
      <c r="H658" s="18">
        <v>44069</v>
      </c>
      <c r="I658" s="19" t="s">
        <v>15696</v>
      </c>
    </row>
    <row r="659" spans="1:9" ht="30">
      <c r="A659" s="14">
        <f t="shared" si="10"/>
        <v>654</v>
      </c>
      <c r="B659" s="15" t="s">
        <v>621</v>
      </c>
      <c r="C659" s="16" t="s">
        <v>8580</v>
      </c>
      <c r="D659" s="16" t="s">
        <v>8580</v>
      </c>
      <c r="E659" s="17">
        <v>5404277582</v>
      </c>
      <c r="F659" s="17">
        <v>1065404086351</v>
      </c>
      <c r="G659" s="17" t="s">
        <v>15554</v>
      </c>
      <c r="H659" s="18">
        <v>44069</v>
      </c>
      <c r="I659" s="19" t="s">
        <v>15696</v>
      </c>
    </row>
    <row r="660" spans="1:9" ht="30">
      <c r="A660" s="14">
        <f t="shared" si="10"/>
        <v>655</v>
      </c>
      <c r="B660" s="15" t="s">
        <v>622</v>
      </c>
      <c r="C660" s="16" t="s">
        <v>8581</v>
      </c>
      <c r="D660" s="16" t="s">
        <v>8581</v>
      </c>
      <c r="E660" s="17">
        <v>5410004135</v>
      </c>
      <c r="F660" s="17">
        <v>1055410066260</v>
      </c>
      <c r="G660" s="17" t="s">
        <v>15554</v>
      </c>
      <c r="H660" s="18">
        <v>44069</v>
      </c>
      <c r="I660" s="19" t="s">
        <v>15696</v>
      </c>
    </row>
    <row r="661" spans="1:9" ht="45">
      <c r="A661" s="14">
        <f t="shared" si="10"/>
        <v>656</v>
      </c>
      <c r="B661" s="15" t="s">
        <v>623</v>
      </c>
      <c r="C661" s="16" t="s">
        <v>8582</v>
      </c>
      <c r="D661" s="16" t="s">
        <v>8582</v>
      </c>
      <c r="E661" s="17">
        <v>5406156350</v>
      </c>
      <c r="F661" s="17">
        <v>1035402448916</v>
      </c>
      <c r="G661" s="17" t="s">
        <v>15555</v>
      </c>
      <c r="H661" s="18">
        <v>44069</v>
      </c>
      <c r="I661" s="19" t="s">
        <v>15696</v>
      </c>
    </row>
    <row r="662" spans="1:9" ht="30">
      <c r="A662" s="14">
        <f t="shared" si="10"/>
        <v>657</v>
      </c>
      <c r="B662" s="15" t="s">
        <v>624</v>
      </c>
      <c r="C662" s="16" t="s">
        <v>8583</v>
      </c>
      <c r="D662" s="16" t="s">
        <v>8583</v>
      </c>
      <c r="E662" s="17">
        <v>5402467796</v>
      </c>
      <c r="F662" s="17">
        <v>1065402059392</v>
      </c>
      <c r="G662" s="17" t="s">
        <v>15554</v>
      </c>
      <c r="H662" s="18">
        <v>44069</v>
      </c>
      <c r="I662" s="19" t="s">
        <v>15696</v>
      </c>
    </row>
    <row r="663" spans="1:9" ht="30">
      <c r="A663" s="14">
        <f t="shared" si="10"/>
        <v>658</v>
      </c>
      <c r="B663" s="15" t="s">
        <v>625</v>
      </c>
      <c r="C663" s="16" t="s">
        <v>8584</v>
      </c>
      <c r="D663" s="16" t="s">
        <v>8584</v>
      </c>
      <c r="E663" s="17">
        <v>5404259456</v>
      </c>
      <c r="F663" s="17">
        <v>1055404165190</v>
      </c>
      <c r="G663" s="17" t="s">
        <v>15553</v>
      </c>
      <c r="H663" s="18">
        <v>44069</v>
      </c>
      <c r="I663" s="19" t="s">
        <v>15696</v>
      </c>
    </row>
    <row r="664" spans="1:9" ht="30">
      <c r="A664" s="14">
        <f t="shared" si="10"/>
        <v>659</v>
      </c>
      <c r="B664" s="15" t="s">
        <v>626</v>
      </c>
      <c r="C664" s="16" t="s">
        <v>8585</v>
      </c>
      <c r="D664" s="16" t="s">
        <v>8585</v>
      </c>
      <c r="E664" s="17">
        <v>5410146500</v>
      </c>
      <c r="F664" s="17">
        <v>1035403902269</v>
      </c>
      <c r="G664" s="17" t="s">
        <v>15553</v>
      </c>
      <c r="H664" s="18">
        <v>44069</v>
      </c>
      <c r="I664" s="19" t="s">
        <v>15696</v>
      </c>
    </row>
    <row r="665" spans="1:9" ht="45">
      <c r="A665" s="14">
        <f t="shared" si="10"/>
        <v>660</v>
      </c>
      <c r="B665" s="15" t="s">
        <v>627</v>
      </c>
      <c r="C665" s="16" t="s">
        <v>8586</v>
      </c>
      <c r="D665" s="16" t="s">
        <v>8586</v>
      </c>
      <c r="E665" s="17">
        <v>5404166593</v>
      </c>
      <c r="F665" s="17">
        <v>1035401482962</v>
      </c>
      <c r="G665" s="17" t="s">
        <v>15555</v>
      </c>
      <c r="H665" s="18">
        <v>44069</v>
      </c>
      <c r="I665" s="19" t="s">
        <v>15696</v>
      </c>
    </row>
    <row r="666" spans="1:9" ht="45">
      <c r="A666" s="14">
        <f t="shared" si="10"/>
        <v>661</v>
      </c>
      <c r="B666" s="15" t="s">
        <v>628</v>
      </c>
      <c r="C666" s="16" t="s">
        <v>8587</v>
      </c>
      <c r="D666" s="16" t="s">
        <v>8587</v>
      </c>
      <c r="E666" s="17">
        <v>5405294894</v>
      </c>
      <c r="F666" s="17">
        <v>1055405063273</v>
      </c>
      <c r="G666" s="17" t="s">
        <v>15554</v>
      </c>
      <c r="H666" s="18">
        <v>44069</v>
      </c>
      <c r="I666" s="19" t="s">
        <v>15696</v>
      </c>
    </row>
    <row r="667" spans="1:9" ht="30">
      <c r="A667" s="14">
        <f t="shared" si="10"/>
        <v>662</v>
      </c>
      <c r="B667" s="15" t="s">
        <v>629</v>
      </c>
      <c r="C667" s="16" t="s">
        <v>8588</v>
      </c>
      <c r="D667" s="16" t="s">
        <v>8588</v>
      </c>
      <c r="E667" s="17">
        <v>5405304133</v>
      </c>
      <c r="F667" s="17">
        <v>1055405203842</v>
      </c>
      <c r="G667" s="17" t="s">
        <v>15553</v>
      </c>
      <c r="H667" s="18">
        <v>44069</v>
      </c>
      <c r="I667" s="19" t="s">
        <v>15696</v>
      </c>
    </row>
    <row r="668" spans="1:9" ht="30">
      <c r="A668" s="14">
        <f t="shared" si="10"/>
        <v>663</v>
      </c>
      <c r="B668" s="15" t="s">
        <v>630</v>
      </c>
      <c r="C668" s="16" t="s">
        <v>8589</v>
      </c>
      <c r="D668" s="16" t="s">
        <v>8589</v>
      </c>
      <c r="E668" s="17">
        <v>5406054648</v>
      </c>
      <c r="F668" s="17">
        <v>1035402462039</v>
      </c>
      <c r="G668" s="17" t="s">
        <v>15553</v>
      </c>
      <c r="H668" s="18">
        <v>44069</v>
      </c>
      <c r="I668" s="19" t="s">
        <v>15696</v>
      </c>
    </row>
    <row r="669" spans="1:9" ht="30">
      <c r="A669" s="14">
        <f t="shared" si="10"/>
        <v>664</v>
      </c>
      <c r="B669" s="15" t="s">
        <v>631</v>
      </c>
      <c r="C669" s="16" t="s">
        <v>8590</v>
      </c>
      <c r="D669" s="16" t="s">
        <v>8590</v>
      </c>
      <c r="E669" s="17">
        <v>5406129886</v>
      </c>
      <c r="F669" s="17">
        <v>1025401931785</v>
      </c>
      <c r="G669" s="17" t="s">
        <v>15555</v>
      </c>
      <c r="H669" s="18">
        <v>44069</v>
      </c>
      <c r="I669" s="19" t="s">
        <v>15696</v>
      </c>
    </row>
    <row r="670" spans="1:9" ht="30">
      <c r="A670" s="14">
        <f t="shared" si="10"/>
        <v>665</v>
      </c>
      <c r="B670" s="15" t="s">
        <v>632</v>
      </c>
      <c r="C670" s="16" t="s">
        <v>8591</v>
      </c>
      <c r="D670" s="16" t="s">
        <v>8591</v>
      </c>
      <c r="E670" s="17">
        <v>4220026121</v>
      </c>
      <c r="F670" s="17">
        <v>1044220002364</v>
      </c>
      <c r="G670" s="17" t="s">
        <v>15553</v>
      </c>
      <c r="H670" s="18">
        <v>44069</v>
      </c>
      <c r="I670" s="19" t="s">
        <v>15696</v>
      </c>
    </row>
    <row r="671" spans="1:9" ht="30">
      <c r="A671" s="14">
        <f t="shared" si="10"/>
        <v>666</v>
      </c>
      <c r="B671" s="15" t="s">
        <v>633</v>
      </c>
      <c r="C671" s="16" t="s">
        <v>8592</v>
      </c>
      <c r="D671" s="16" t="s">
        <v>8592</v>
      </c>
      <c r="E671" s="17">
        <v>5406444246</v>
      </c>
      <c r="F671" s="17">
        <v>1085406023251</v>
      </c>
      <c r="G671" s="17" t="s">
        <v>15554</v>
      </c>
      <c r="H671" s="18">
        <v>44069</v>
      </c>
      <c r="I671" s="19" t="s">
        <v>15696</v>
      </c>
    </row>
    <row r="672" spans="1:9" ht="30">
      <c r="A672" s="14">
        <f t="shared" si="10"/>
        <v>667</v>
      </c>
      <c r="B672" s="15" t="s">
        <v>634</v>
      </c>
      <c r="C672" s="16" t="s">
        <v>8593</v>
      </c>
      <c r="D672" s="16" t="s">
        <v>8593</v>
      </c>
      <c r="E672" s="17">
        <v>5406355740</v>
      </c>
      <c r="F672" s="17">
        <v>1065406148719</v>
      </c>
      <c r="G672" s="17" t="s">
        <v>15553</v>
      </c>
      <c r="H672" s="18">
        <v>44069</v>
      </c>
      <c r="I672" s="19" t="s">
        <v>15696</v>
      </c>
    </row>
    <row r="673" spans="1:9" ht="30">
      <c r="A673" s="14">
        <f t="shared" si="10"/>
        <v>668</v>
      </c>
      <c r="B673" s="15" t="s">
        <v>635</v>
      </c>
      <c r="C673" s="16" t="s">
        <v>8594</v>
      </c>
      <c r="D673" s="16" t="s">
        <v>8594</v>
      </c>
      <c r="E673" s="17">
        <v>5402460536</v>
      </c>
      <c r="F673" s="17">
        <v>10554002093427</v>
      </c>
      <c r="G673" s="17" t="s">
        <v>15554</v>
      </c>
      <c r="H673" s="18">
        <v>44069</v>
      </c>
      <c r="I673" s="19" t="s">
        <v>15696</v>
      </c>
    </row>
    <row r="674" spans="1:9" ht="30">
      <c r="A674" s="14">
        <f t="shared" si="10"/>
        <v>669</v>
      </c>
      <c r="B674" s="15" t="s">
        <v>636</v>
      </c>
      <c r="C674" s="16" t="s">
        <v>8595</v>
      </c>
      <c r="D674" s="16" t="s">
        <v>8595</v>
      </c>
      <c r="E674" s="17">
        <v>5404133830</v>
      </c>
      <c r="F674" s="17">
        <v>1025401504336</v>
      </c>
      <c r="G674" s="17" t="s">
        <v>15554</v>
      </c>
      <c r="H674" s="18">
        <v>44069</v>
      </c>
      <c r="I674" s="19" t="s">
        <v>15696</v>
      </c>
    </row>
    <row r="675" spans="1:9" ht="30">
      <c r="A675" s="14">
        <f t="shared" si="10"/>
        <v>670</v>
      </c>
      <c r="B675" s="15" t="s">
        <v>637</v>
      </c>
      <c r="C675" s="16" t="s">
        <v>8596</v>
      </c>
      <c r="D675" s="16" t="s">
        <v>8596</v>
      </c>
      <c r="E675" s="17">
        <v>5405403208</v>
      </c>
      <c r="F675" s="17">
        <v>1095405025319</v>
      </c>
      <c r="G675" s="17" t="s">
        <v>15554</v>
      </c>
      <c r="H675" s="18">
        <v>44069</v>
      </c>
      <c r="I675" s="19" t="s">
        <v>15696</v>
      </c>
    </row>
    <row r="676" spans="1:9" ht="30">
      <c r="A676" s="14">
        <f t="shared" si="10"/>
        <v>671</v>
      </c>
      <c r="B676" s="15" t="s">
        <v>638</v>
      </c>
      <c r="C676" s="16" t="s">
        <v>8597</v>
      </c>
      <c r="D676" s="16" t="s">
        <v>8597</v>
      </c>
      <c r="E676" s="17">
        <v>5405365880</v>
      </c>
      <c r="F676" s="17">
        <v>1085405005168</v>
      </c>
      <c r="G676" s="17" t="s">
        <v>15555</v>
      </c>
      <c r="H676" s="18">
        <v>44069</v>
      </c>
      <c r="I676" s="19" t="s">
        <v>15696</v>
      </c>
    </row>
    <row r="677" spans="1:9" ht="30">
      <c r="A677" s="14">
        <f t="shared" si="10"/>
        <v>672</v>
      </c>
      <c r="B677" s="15" t="s">
        <v>639</v>
      </c>
      <c r="C677" s="16" t="s">
        <v>8598</v>
      </c>
      <c r="D677" s="16" t="s">
        <v>8598</v>
      </c>
      <c r="E677" s="17">
        <v>5408160232</v>
      </c>
      <c r="F677" s="17">
        <v>1025403664560</v>
      </c>
      <c r="G677" s="17" t="s">
        <v>15556</v>
      </c>
      <c r="H677" s="18">
        <v>44069</v>
      </c>
      <c r="I677" s="19" t="s">
        <v>15696</v>
      </c>
    </row>
    <row r="678" spans="1:9" ht="30">
      <c r="A678" s="14">
        <f t="shared" si="10"/>
        <v>673</v>
      </c>
      <c r="B678" s="15" t="s">
        <v>640</v>
      </c>
      <c r="C678" s="16" t="s">
        <v>8599</v>
      </c>
      <c r="D678" s="16" t="s">
        <v>8599</v>
      </c>
      <c r="E678" s="17">
        <v>5403136067</v>
      </c>
      <c r="F678" s="17">
        <v>1025401313101</v>
      </c>
      <c r="G678" s="17" t="s">
        <v>15554</v>
      </c>
      <c r="H678" s="18">
        <v>44069</v>
      </c>
      <c r="I678" s="19" t="s">
        <v>15696</v>
      </c>
    </row>
    <row r="679" spans="1:9" ht="30">
      <c r="A679" s="14">
        <f t="shared" si="10"/>
        <v>674</v>
      </c>
      <c r="B679" s="15" t="s">
        <v>641</v>
      </c>
      <c r="C679" s="16" t="s">
        <v>8529</v>
      </c>
      <c r="D679" s="16" t="s">
        <v>8529</v>
      </c>
      <c r="E679" s="17">
        <v>5406537532</v>
      </c>
      <c r="F679" s="17">
        <v>1095406021699</v>
      </c>
      <c r="G679" s="17" t="s">
        <v>15555</v>
      </c>
      <c r="H679" s="18">
        <v>44069</v>
      </c>
      <c r="I679" s="19" t="s">
        <v>15696</v>
      </c>
    </row>
    <row r="680" spans="1:9" ht="30">
      <c r="A680" s="14">
        <f t="shared" si="10"/>
        <v>675</v>
      </c>
      <c r="B680" s="15" t="s">
        <v>642</v>
      </c>
      <c r="C680" s="16" t="s">
        <v>8600</v>
      </c>
      <c r="D680" s="16" t="s">
        <v>8600</v>
      </c>
      <c r="E680" s="17">
        <v>5406516846</v>
      </c>
      <c r="F680" s="17">
        <v>1085406055800</v>
      </c>
      <c r="G680" s="17" t="s">
        <v>15556</v>
      </c>
      <c r="H680" s="18">
        <v>44069</v>
      </c>
      <c r="I680" s="19" t="s">
        <v>15696</v>
      </c>
    </row>
    <row r="681" spans="1:9" ht="30">
      <c r="A681" s="14">
        <f t="shared" si="10"/>
        <v>676</v>
      </c>
      <c r="B681" s="15" t="s">
        <v>643</v>
      </c>
      <c r="C681" s="16" t="s">
        <v>8601</v>
      </c>
      <c r="D681" s="16" t="s">
        <v>8601</v>
      </c>
      <c r="E681" s="17">
        <v>5424401781</v>
      </c>
      <c r="F681" s="17">
        <v>10754750004505</v>
      </c>
      <c r="G681" s="17" t="s">
        <v>15554</v>
      </c>
      <c r="H681" s="18">
        <v>44069</v>
      </c>
      <c r="I681" s="19" t="s">
        <v>15696</v>
      </c>
    </row>
    <row r="682" spans="1:9" ht="30">
      <c r="A682" s="14">
        <f t="shared" si="10"/>
        <v>677</v>
      </c>
      <c r="B682" s="15" t="s">
        <v>644</v>
      </c>
      <c r="C682" s="16" t="s">
        <v>8602</v>
      </c>
      <c r="D682" s="16" t="s">
        <v>8602</v>
      </c>
      <c r="E682" s="17">
        <v>5405348300</v>
      </c>
      <c r="F682" s="17">
        <v>1075405016939</v>
      </c>
      <c r="G682" s="17" t="s">
        <v>15553</v>
      </c>
      <c r="H682" s="18">
        <v>44069</v>
      </c>
      <c r="I682" s="19" t="s">
        <v>15696</v>
      </c>
    </row>
    <row r="683" spans="1:9" ht="30">
      <c r="A683" s="14">
        <f t="shared" si="10"/>
        <v>678</v>
      </c>
      <c r="B683" s="15" t="s">
        <v>645</v>
      </c>
      <c r="C683" s="16" t="s">
        <v>8603</v>
      </c>
      <c r="D683" s="16" t="s">
        <v>8603</v>
      </c>
      <c r="E683" s="17">
        <v>5404188484</v>
      </c>
      <c r="F683" s="17">
        <v>1025401479366</v>
      </c>
      <c r="G683" s="17" t="s">
        <v>15554</v>
      </c>
      <c r="H683" s="18">
        <v>44069</v>
      </c>
      <c r="I683" s="19" t="s">
        <v>15696</v>
      </c>
    </row>
    <row r="684" spans="1:9" ht="30">
      <c r="A684" s="14">
        <f t="shared" si="10"/>
        <v>679</v>
      </c>
      <c r="B684" s="15" t="s">
        <v>646</v>
      </c>
      <c r="C684" s="16" t="s">
        <v>8604</v>
      </c>
      <c r="D684" s="16" t="s">
        <v>8604</v>
      </c>
      <c r="E684" s="17">
        <v>5403187872</v>
      </c>
      <c r="F684" s="17">
        <v>1065403050350</v>
      </c>
      <c r="G684" s="17" t="s">
        <v>15554</v>
      </c>
      <c r="H684" s="18">
        <v>44069</v>
      </c>
      <c r="I684" s="19" t="s">
        <v>15696</v>
      </c>
    </row>
    <row r="685" spans="1:9" ht="30">
      <c r="A685" s="14">
        <f t="shared" si="10"/>
        <v>680</v>
      </c>
      <c r="B685" s="15" t="s">
        <v>647</v>
      </c>
      <c r="C685" s="16" t="s">
        <v>8605</v>
      </c>
      <c r="D685" s="16" t="s">
        <v>8605</v>
      </c>
      <c r="E685" s="17">
        <v>5410021571</v>
      </c>
      <c r="F685" s="17">
        <v>1085410006054</v>
      </c>
      <c r="G685" s="17" t="s">
        <v>15553</v>
      </c>
      <c r="H685" s="18">
        <v>44069</v>
      </c>
      <c r="I685" s="19" t="s">
        <v>15696</v>
      </c>
    </row>
    <row r="686" spans="1:9" ht="30">
      <c r="A686" s="14">
        <f t="shared" si="10"/>
        <v>681</v>
      </c>
      <c r="B686" s="15" t="s">
        <v>648</v>
      </c>
      <c r="C686" s="16" t="s">
        <v>8573</v>
      </c>
      <c r="D686" s="16" t="s">
        <v>8573</v>
      </c>
      <c r="E686" s="17">
        <v>540221952180</v>
      </c>
      <c r="F686" s="17">
        <v>304540228100041</v>
      </c>
      <c r="G686" s="17" t="s">
        <v>15555</v>
      </c>
      <c r="H686" s="18">
        <v>44069</v>
      </c>
      <c r="I686" s="19" t="s">
        <v>15696</v>
      </c>
    </row>
    <row r="687" spans="1:9" ht="30">
      <c r="A687" s="14">
        <f t="shared" si="10"/>
        <v>682</v>
      </c>
      <c r="B687" s="15" t="s">
        <v>649</v>
      </c>
      <c r="C687" s="16" t="s">
        <v>8573</v>
      </c>
      <c r="D687" s="16" t="s">
        <v>8573</v>
      </c>
      <c r="E687" s="17">
        <v>540205333419</v>
      </c>
      <c r="F687" s="17">
        <v>310547631200106</v>
      </c>
      <c r="G687" s="17" t="s">
        <v>15555</v>
      </c>
      <c r="H687" s="18">
        <v>44069</v>
      </c>
      <c r="I687" s="19" t="s">
        <v>15696</v>
      </c>
    </row>
    <row r="688" spans="1:9" ht="30">
      <c r="A688" s="14">
        <f t="shared" si="10"/>
        <v>683</v>
      </c>
      <c r="B688" s="15" t="s">
        <v>650</v>
      </c>
      <c r="C688" s="16" t="s">
        <v>8606</v>
      </c>
      <c r="D688" s="16" t="s">
        <v>8606</v>
      </c>
      <c r="E688" s="17">
        <v>5406139517</v>
      </c>
      <c r="F688" s="17">
        <v>1025402494590</v>
      </c>
      <c r="G688" s="17" t="s">
        <v>15555</v>
      </c>
      <c r="H688" s="18">
        <v>44069</v>
      </c>
      <c r="I688" s="19" t="s">
        <v>15696</v>
      </c>
    </row>
    <row r="689" spans="1:9" ht="30">
      <c r="A689" s="14">
        <f t="shared" si="10"/>
        <v>684</v>
      </c>
      <c r="B689" s="15" t="s">
        <v>651</v>
      </c>
      <c r="C689" s="16" t="s">
        <v>8607</v>
      </c>
      <c r="D689" s="16" t="s">
        <v>8607</v>
      </c>
      <c r="E689" s="17">
        <v>5407057779</v>
      </c>
      <c r="F689" s="17">
        <v>1085407019477</v>
      </c>
      <c r="G689" s="17" t="s">
        <v>15554</v>
      </c>
      <c r="H689" s="18">
        <v>44069</v>
      </c>
      <c r="I689" s="19" t="s">
        <v>15696</v>
      </c>
    </row>
    <row r="690" spans="1:9" ht="30">
      <c r="A690" s="14">
        <f t="shared" si="10"/>
        <v>685</v>
      </c>
      <c r="B690" s="15" t="s">
        <v>652</v>
      </c>
      <c r="C690" s="16" t="s">
        <v>8608</v>
      </c>
      <c r="D690" s="16" t="s">
        <v>8608</v>
      </c>
      <c r="E690" s="17">
        <v>5401320896</v>
      </c>
      <c r="F690" s="17">
        <v>1095401000540</v>
      </c>
      <c r="G690" s="17" t="s">
        <v>15555</v>
      </c>
      <c r="H690" s="18">
        <v>44069</v>
      </c>
      <c r="I690" s="19" t="s">
        <v>15696</v>
      </c>
    </row>
    <row r="691" spans="1:9" ht="30">
      <c r="A691" s="14">
        <f t="shared" si="10"/>
        <v>686</v>
      </c>
      <c r="B691" s="15" t="s">
        <v>653</v>
      </c>
      <c r="C691" s="16" t="s">
        <v>8609</v>
      </c>
      <c r="D691" s="16" t="s">
        <v>8609</v>
      </c>
      <c r="E691" s="17">
        <v>5406194211</v>
      </c>
      <c r="F691" s="17">
        <v>1035402463689</v>
      </c>
      <c r="G691" s="17" t="s">
        <v>15555</v>
      </c>
      <c r="H691" s="18">
        <v>44069</v>
      </c>
      <c r="I691" s="19" t="s">
        <v>15696</v>
      </c>
    </row>
    <row r="692" spans="1:9" ht="30">
      <c r="A692" s="14">
        <f t="shared" si="10"/>
        <v>687</v>
      </c>
      <c r="B692" s="15" t="s">
        <v>654</v>
      </c>
      <c r="C692" s="16" t="s">
        <v>8610</v>
      </c>
      <c r="D692" s="16" t="s">
        <v>8610</v>
      </c>
      <c r="E692" s="17">
        <v>540320545901</v>
      </c>
      <c r="F692" s="17">
        <v>304540397200037</v>
      </c>
      <c r="G692" s="17" t="s">
        <v>15555</v>
      </c>
      <c r="H692" s="18">
        <v>44069</v>
      </c>
      <c r="I692" s="19" t="s">
        <v>15696</v>
      </c>
    </row>
    <row r="693" spans="1:9" ht="45">
      <c r="A693" s="14">
        <f t="shared" si="10"/>
        <v>688</v>
      </c>
      <c r="B693" s="15" t="s">
        <v>655</v>
      </c>
      <c r="C693" s="16" t="s">
        <v>8611</v>
      </c>
      <c r="D693" s="16" t="s">
        <v>8611</v>
      </c>
      <c r="E693" s="17">
        <v>5401966986</v>
      </c>
      <c r="F693" s="17">
        <v>1165476173092</v>
      </c>
      <c r="G693" s="17" t="s">
        <v>15552</v>
      </c>
      <c r="H693" s="18">
        <v>44069</v>
      </c>
      <c r="I693" s="19" t="s">
        <v>15696</v>
      </c>
    </row>
    <row r="694" spans="1:9" ht="30">
      <c r="A694" s="14">
        <f t="shared" si="10"/>
        <v>689</v>
      </c>
      <c r="B694" s="15" t="s">
        <v>656</v>
      </c>
      <c r="C694" s="16" t="s">
        <v>8612</v>
      </c>
      <c r="D694" s="16" t="s">
        <v>8612</v>
      </c>
      <c r="E694" s="17">
        <v>5401147031</v>
      </c>
      <c r="F694" s="17">
        <v>1025400517427</v>
      </c>
      <c r="G694" s="17" t="s">
        <v>15555</v>
      </c>
      <c r="H694" s="18">
        <v>44069</v>
      </c>
      <c r="I694" s="19" t="s">
        <v>15696</v>
      </c>
    </row>
    <row r="695" spans="1:9" ht="30">
      <c r="A695" s="14">
        <f t="shared" si="10"/>
        <v>690</v>
      </c>
      <c r="B695" s="15" t="s">
        <v>657</v>
      </c>
      <c r="C695" s="16" t="s">
        <v>8613</v>
      </c>
      <c r="D695" s="16" t="s">
        <v>8613</v>
      </c>
      <c r="E695" s="17">
        <v>5403194728</v>
      </c>
      <c r="F695" s="17">
        <v>1075403005204</v>
      </c>
      <c r="G695" s="17" t="s">
        <v>15554</v>
      </c>
      <c r="H695" s="18">
        <v>44069</v>
      </c>
      <c r="I695" s="19" t="s">
        <v>15696</v>
      </c>
    </row>
    <row r="696" spans="1:9" ht="30">
      <c r="A696" s="14">
        <f t="shared" si="10"/>
        <v>691</v>
      </c>
      <c r="B696" s="15" t="s">
        <v>658</v>
      </c>
      <c r="C696" s="16" t="s">
        <v>8614</v>
      </c>
      <c r="D696" s="16" t="s">
        <v>8614</v>
      </c>
      <c r="E696" s="17">
        <v>5405394426</v>
      </c>
      <c r="F696" s="17">
        <v>1095405012889</v>
      </c>
      <c r="G696" s="17" t="s">
        <v>15554</v>
      </c>
      <c r="H696" s="18">
        <v>44069</v>
      </c>
      <c r="I696" s="19" t="s">
        <v>15696</v>
      </c>
    </row>
    <row r="697" spans="1:9" ht="30">
      <c r="A697" s="14">
        <f t="shared" si="10"/>
        <v>692</v>
      </c>
      <c r="B697" s="15" t="s">
        <v>659</v>
      </c>
      <c r="C697" s="16" t="s">
        <v>8615</v>
      </c>
      <c r="D697" s="16" t="s">
        <v>8615</v>
      </c>
      <c r="E697" s="17">
        <v>54004150145</v>
      </c>
      <c r="F697" s="17">
        <v>1025401492511</v>
      </c>
      <c r="G697" s="17" t="s">
        <v>15554</v>
      </c>
      <c r="H697" s="18">
        <v>44069</v>
      </c>
      <c r="I697" s="19" t="s">
        <v>15696</v>
      </c>
    </row>
    <row r="698" spans="1:9" ht="30">
      <c r="A698" s="14">
        <f t="shared" si="10"/>
        <v>693</v>
      </c>
      <c r="B698" s="15" t="s">
        <v>660</v>
      </c>
      <c r="C698" s="16" t="s">
        <v>8616</v>
      </c>
      <c r="D698" s="16" t="s">
        <v>8616</v>
      </c>
      <c r="E698" s="17">
        <v>5406040596</v>
      </c>
      <c r="F698" s="17">
        <v>1025402474921</v>
      </c>
      <c r="G698" s="17" t="s">
        <v>15555</v>
      </c>
      <c r="H698" s="18">
        <v>44069</v>
      </c>
      <c r="I698" s="19" t="s">
        <v>15696</v>
      </c>
    </row>
    <row r="699" spans="1:9" ht="30">
      <c r="A699" s="14">
        <f t="shared" si="10"/>
        <v>694</v>
      </c>
      <c r="B699" s="15" t="s">
        <v>661</v>
      </c>
      <c r="C699" s="16" t="s">
        <v>8519</v>
      </c>
      <c r="D699" s="16" t="s">
        <v>8519</v>
      </c>
      <c r="E699" s="17">
        <v>5402459080</v>
      </c>
      <c r="F699" s="17">
        <v>1055402073066</v>
      </c>
      <c r="G699" s="17" t="s">
        <v>15554</v>
      </c>
      <c r="H699" s="18">
        <v>44069</v>
      </c>
      <c r="I699" s="19" t="s">
        <v>15696</v>
      </c>
    </row>
    <row r="700" spans="1:9" ht="30">
      <c r="A700" s="14">
        <f t="shared" si="10"/>
        <v>695</v>
      </c>
      <c r="B700" s="15" t="s">
        <v>662</v>
      </c>
      <c r="C700" s="16" t="s">
        <v>8617</v>
      </c>
      <c r="D700" s="16" t="s">
        <v>8617</v>
      </c>
      <c r="E700" s="17">
        <v>5404308390</v>
      </c>
      <c r="F700" s="17">
        <v>1075404005863</v>
      </c>
      <c r="G700" s="17" t="s">
        <v>15554</v>
      </c>
      <c r="H700" s="18">
        <v>44069</v>
      </c>
      <c r="I700" s="19" t="s">
        <v>15696</v>
      </c>
    </row>
    <row r="701" spans="1:9" ht="30">
      <c r="A701" s="14">
        <f t="shared" si="10"/>
        <v>696</v>
      </c>
      <c r="B701" s="15" t="s">
        <v>663</v>
      </c>
      <c r="C701" s="16" t="s">
        <v>8618</v>
      </c>
      <c r="D701" s="16" t="s">
        <v>8618</v>
      </c>
      <c r="E701" s="17">
        <v>5410138675</v>
      </c>
      <c r="F701" s="17">
        <v>1025403910795</v>
      </c>
      <c r="G701" s="17" t="s">
        <v>15555</v>
      </c>
      <c r="H701" s="18">
        <v>44069</v>
      </c>
      <c r="I701" s="19" t="s">
        <v>15696</v>
      </c>
    </row>
    <row r="702" spans="1:9" ht="45">
      <c r="A702" s="14">
        <f t="shared" si="10"/>
        <v>697</v>
      </c>
      <c r="B702" s="15" t="s">
        <v>664</v>
      </c>
      <c r="C702" s="16" t="s">
        <v>8619</v>
      </c>
      <c r="D702" s="16" t="s">
        <v>8619</v>
      </c>
      <c r="E702" s="17">
        <v>5408011054</v>
      </c>
      <c r="F702" s="17">
        <v>1165476139003</v>
      </c>
      <c r="G702" s="17" t="s">
        <v>15555</v>
      </c>
      <c r="H702" s="18">
        <v>44069</v>
      </c>
      <c r="I702" s="19" t="s">
        <v>15696</v>
      </c>
    </row>
    <row r="703" spans="1:9" ht="30">
      <c r="A703" s="14">
        <f t="shared" si="10"/>
        <v>698</v>
      </c>
      <c r="B703" s="15" t="s">
        <v>665</v>
      </c>
      <c r="C703" s="16" t="s">
        <v>8620</v>
      </c>
      <c r="D703" s="16" t="s">
        <v>8620</v>
      </c>
      <c r="E703" s="17">
        <v>5402181878</v>
      </c>
      <c r="F703" s="17">
        <v>1035401016265</v>
      </c>
      <c r="G703" s="17" t="s">
        <v>15555</v>
      </c>
      <c r="H703" s="18">
        <v>44069</v>
      </c>
      <c r="I703" s="19" t="s">
        <v>15696</v>
      </c>
    </row>
    <row r="704" spans="1:9" ht="30">
      <c r="A704" s="14">
        <f t="shared" si="10"/>
        <v>699</v>
      </c>
      <c r="B704" s="15" t="s">
        <v>666</v>
      </c>
      <c r="C704" s="16" t="s">
        <v>8621</v>
      </c>
      <c r="D704" s="16" t="s">
        <v>8621</v>
      </c>
      <c r="E704" s="17">
        <v>5403175362</v>
      </c>
      <c r="F704" s="17">
        <v>10554003005570</v>
      </c>
      <c r="G704" s="17" t="s">
        <v>15555</v>
      </c>
      <c r="H704" s="18">
        <v>44069</v>
      </c>
      <c r="I704" s="19" t="s">
        <v>15696</v>
      </c>
    </row>
    <row r="705" spans="1:9" ht="30">
      <c r="A705" s="14">
        <f t="shared" si="10"/>
        <v>700</v>
      </c>
      <c r="B705" s="15" t="s">
        <v>667</v>
      </c>
      <c r="C705" s="16" t="s">
        <v>8622</v>
      </c>
      <c r="D705" s="16" t="s">
        <v>8622</v>
      </c>
      <c r="E705" s="17">
        <v>5401291187</v>
      </c>
      <c r="F705" s="17">
        <v>1075401011058</v>
      </c>
      <c r="G705" s="17" t="s">
        <v>15554</v>
      </c>
      <c r="H705" s="18">
        <v>44069</v>
      </c>
      <c r="I705" s="19" t="s">
        <v>15696</v>
      </c>
    </row>
    <row r="706" spans="1:9" ht="30">
      <c r="A706" s="14">
        <f t="shared" si="10"/>
        <v>701</v>
      </c>
      <c r="B706" s="15" t="s">
        <v>668</v>
      </c>
      <c r="C706" s="16" t="s">
        <v>8623</v>
      </c>
      <c r="D706" s="16" t="s">
        <v>8623</v>
      </c>
      <c r="E706" s="17">
        <v>5405189681</v>
      </c>
      <c r="F706" s="17">
        <v>1025401914361</v>
      </c>
      <c r="G706" s="17" t="s">
        <v>15555</v>
      </c>
      <c r="H706" s="18">
        <v>44069</v>
      </c>
      <c r="I706" s="19" t="s">
        <v>15696</v>
      </c>
    </row>
    <row r="707" spans="1:9" ht="30">
      <c r="A707" s="14">
        <f t="shared" si="10"/>
        <v>702</v>
      </c>
      <c r="B707" s="15" t="s">
        <v>669</v>
      </c>
      <c r="C707" s="16" t="s">
        <v>8624</v>
      </c>
      <c r="D707" s="16" t="s">
        <v>8624</v>
      </c>
      <c r="E707" s="17">
        <v>5405309910</v>
      </c>
      <c r="F707" s="17">
        <v>1065405010880</v>
      </c>
      <c r="G707" s="17" t="s">
        <v>15555</v>
      </c>
      <c r="H707" s="18">
        <v>44069</v>
      </c>
      <c r="I707" s="19" t="s">
        <v>15696</v>
      </c>
    </row>
    <row r="708" spans="1:9" ht="45">
      <c r="A708" s="14">
        <f t="shared" si="10"/>
        <v>703</v>
      </c>
      <c r="B708" s="15" t="s">
        <v>670</v>
      </c>
      <c r="C708" s="16" t="s">
        <v>8625</v>
      </c>
      <c r="D708" s="16" t="s">
        <v>8625</v>
      </c>
      <c r="E708" s="17">
        <v>5403224901</v>
      </c>
      <c r="F708" s="17">
        <v>1095403004950</v>
      </c>
      <c r="G708" s="17" t="s">
        <v>15554</v>
      </c>
      <c r="H708" s="18">
        <v>44069</v>
      </c>
      <c r="I708" s="19" t="s">
        <v>15696</v>
      </c>
    </row>
    <row r="709" spans="1:9" ht="30">
      <c r="A709" s="14">
        <f t="shared" si="10"/>
        <v>704</v>
      </c>
      <c r="B709" s="15" t="s">
        <v>671</v>
      </c>
      <c r="C709" s="16" t="s">
        <v>8626</v>
      </c>
      <c r="D709" s="16" t="s">
        <v>8626</v>
      </c>
      <c r="E709" s="17">
        <v>5406133931</v>
      </c>
      <c r="F709" s="17">
        <v>1025402464944</v>
      </c>
      <c r="G709" s="17" t="s">
        <v>15555</v>
      </c>
      <c r="H709" s="18">
        <v>44069</v>
      </c>
      <c r="I709" s="19" t="s">
        <v>15696</v>
      </c>
    </row>
    <row r="710" spans="1:9" ht="30">
      <c r="A710" s="14">
        <f t="shared" si="10"/>
        <v>705</v>
      </c>
      <c r="B710" s="15" t="s">
        <v>672</v>
      </c>
      <c r="C710" s="16" t="s">
        <v>8627</v>
      </c>
      <c r="D710" s="16" t="s">
        <v>8627</v>
      </c>
      <c r="E710" s="17">
        <v>5410148730</v>
      </c>
      <c r="F710" s="17">
        <v>306540413000131</v>
      </c>
      <c r="G710" s="17" t="s">
        <v>15554</v>
      </c>
      <c r="H710" s="18">
        <v>44069</v>
      </c>
      <c r="I710" s="19" t="s">
        <v>15696</v>
      </c>
    </row>
    <row r="711" spans="1:9" ht="30">
      <c r="A711" s="14">
        <f t="shared" si="10"/>
        <v>706</v>
      </c>
      <c r="B711" s="15" t="s">
        <v>673</v>
      </c>
      <c r="C711" s="16" t="s">
        <v>8628</v>
      </c>
      <c r="D711" s="16" t="s">
        <v>8628</v>
      </c>
      <c r="E711" s="17">
        <v>541005296793</v>
      </c>
      <c r="F711" s="17">
        <v>304541011400102</v>
      </c>
      <c r="G711" s="17" t="s">
        <v>15554</v>
      </c>
      <c r="H711" s="18">
        <v>44069</v>
      </c>
      <c r="I711" s="19" t="s">
        <v>15696</v>
      </c>
    </row>
    <row r="712" spans="1:9" ht="30">
      <c r="A712" s="14">
        <f t="shared" ref="A712:A775" si="11">A711+1</f>
        <v>707</v>
      </c>
      <c r="B712" s="15" t="s">
        <v>674</v>
      </c>
      <c r="C712" s="16" t="s">
        <v>8573</v>
      </c>
      <c r="D712" s="16" t="s">
        <v>8573</v>
      </c>
      <c r="E712" s="17">
        <v>220800905712</v>
      </c>
      <c r="F712" s="17">
        <v>305222404900032</v>
      </c>
      <c r="G712" s="17" t="s">
        <v>15555</v>
      </c>
      <c r="H712" s="18">
        <v>44069</v>
      </c>
      <c r="I712" s="19" t="s">
        <v>15696</v>
      </c>
    </row>
    <row r="713" spans="1:9" ht="30">
      <c r="A713" s="14">
        <f t="shared" si="11"/>
        <v>708</v>
      </c>
      <c r="B713" s="15" t="s">
        <v>675</v>
      </c>
      <c r="C713" s="16" t="s">
        <v>8573</v>
      </c>
      <c r="D713" s="16" t="s">
        <v>8573</v>
      </c>
      <c r="E713" s="17">
        <v>540209026627</v>
      </c>
      <c r="F713" s="17">
        <v>305540202400030</v>
      </c>
      <c r="G713" s="17" t="s">
        <v>15554</v>
      </c>
      <c r="H713" s="18">
        <v>44069</v>
      </c>
      <c r="I713" s="19" t="s">
        <v>15696</v>
      </c>
    </row>
    <row r="714" spans="1:9" ht="30">
      <c r="A714" s="14">
        <f t="shared" si="11"/>
        <v>709</v>
      </c>
      <c r="B714" s="15" t="s">
        <v>676</v>
      </c>
      <c r="C714" s="16" t="s">
        <v>8573</v>
      </c>
      <c r="D714" s="16" t="s">
        <v>8573</v>
      </c>
      <c r="E714" s="17">
        <v>540206185364</v>
      </c>
      <c r="F714" s="17">
        <v>305547503300033</v>
      </c>
      <c r="G714" s="17" t="s">
        <v>15555</v>
      </c>
      <c r="H714" s="18">
        <v>44069</v>
      </c>
      <c r="I714" s="19" t="s">
        <v>15696</v>
      </c>
    </row>
    <row r="715" spans="1:9" ht="30">
      <c r="A715" s="14">
        <f t="shared" si="11"/>
        <v>710</v>
      </c>
      <c r="B715" s="15" t="s">
        <v>677</v>
      </c>
      <c r="C715" s="16" t="s">
        <v>8573</v>
      </c>
      <c r="D715" s="16" t="s">
        <v>8573</v>
      </c>
      <c r="E715" s="17">
        <v>540414785899</v>
      </c>
      <c r="F715" s="17">
        <v>310540402500186</v>
      </c>
      <c r="G715" s="17" t="s">
        <v>15554</v>
      </c>
      <c r="H715" s="18">
        <v>44069</v>
      </c>
      <c r="I715" s="19" t="s">
        <v>15696</v>
      </c>
    </row>
    <row r="716" spans="1:9" ht="30">
      <c r="A716" s="14">
        <f t="shared" si="11"/>
        <v>711</v>
      </c>
      <c r="B716" s="15" t="s">
        <v>678</v>
      </c>
      <c r="C716" s="16" t="s">
        <v>8629</v>
      </c>
      <c r="D716" s="16" t="s">
        <v>8629</v>
      </c>
      <c r="E716" s="17">
        <v>5401145154</v>
      </c>
      <c r="F716" s="17">
        <v>1025401928386</v>
      </c>
      <c r="G716" s="17" t="s">
        <v>15554</v>
      </c>
      <c r="H716" s="18">
        <v>44069</v>
      </c>
      <c r="I716" s="19" t="s">
        <v>15696</v>
      </c>
    </row>
    <row r="717" spans="1:9" ht="45">
      <c r="A717" s="14">
        <f t="shared" si="11"/>
        <v>712</v>
      </c>
      <c r="B717" s="15" t="s">
        <v>679</v>
      </c>
      <c r="C717" s="16" t="s">
        <v>8630</v>
      </c>
      <c r="D717" s="16" t="s">
        <v>8630</v>
      </c>
      <c r="E717" s="17">
        <v>5403195111</v>
      </c>
      <c r="F717" s="17">
        <v>1075403005655</v>
      </c>
      <c r="G717" s="17" t="s">
        <v>15554</v>
      </c>
      <c r="H717" s="18">
        <v>44069</v>
      </c>
      <c r="I717" s="19" t="s">
        <v>15696</v>
      </c>
    </row>
    <row r="718" spans="1:9" ht="30">
      <c r="A718" s="14">
        <f t="shared" si="11"/>
        <v>713</v>
      </c>
      <c r="B718" s="15" t="s">
        <v>680</v>
      </c>
      <c r="C718" s="16" t="s">
        <v>8631</v>
      </c>
      <c r="D718" s="16" t="s">
        <v>8631</v>
      </c>
      <c r="E718" s="17">
        <v>5403148591</v>
      </c>
      <c r="F718" s="17">
        <v>1025401302750</v>
      </c>
      <c r="G718" s="17" t="s">
        <v>15555</v>
      </c>
      <c r="H718" s="18">
        <v>44069</v>
      </c>
      <c r="I718" s="19" t="s">
        <v>15696</v>
      </c>
    </row>
    <row r="719" spans="1:9" ht="45">
      <c r="A719" s="14">
        <f t="shared" si="11"/>
        <v>714</v>
      </c>
      <c r="B719" s="15" t="s">
        <v>681</v>
      </c>
      <c r="C719" s="16" t="s">
        <v>8632</v>
      </c>
      <c r="D719" s="16" t="s">
        <v>8632</v>
      </c>
      <c r="E719" s="17">
        <v>5404113697</v>
      </c>
      <c r="F719" s="17">
        <v>1025401484778</v>
      </c>
      <c r="G719" s="17" t="s">
        <v>15555</v>
      </c>
      <c r="H719" s="18">
        <v>44069</v>
      </c>
      <c r="I719" s="19" t="s">
        <v>15696</v>
      </c>
    </row>
    <row r="720" spans="1:9" ht="30">
      <c r="A720" s="14">
        <f t="shared" si="11"/>
        <v>715</v>
      </c>
      <c r="B720" s="15" t="s">
        <v>682</v>
      </c>
      <c r="C720" s="16" t="s">
        <v>8633</v>
      </c>
      <c r="D720" s="16" t="s">
        <v>8633</v>
      </c>
      <c r="E720" s="17">
        <v>5404238431</v>
      </c>
      <c r="F720" s="17">
        <v>1045401528864</v>
      </c>
      <c r="G720" s="17" t="s">
        <v>15555</v>
      </c>
      <c r="H720" s="18">
        <v>44069</v>
      </c>
      <c r="I720" s="19" t="s">
        <v>15696</v>
      </c>
    </row>
    <row r="721" spans="1:9" ht="45">
      <c r="A721" s="14">
        <f t="shared" si="11"/>
        <v>716</v>
      </c>
      <c r="B721" s="15" t="s">
        <v>683</v>
      </c>
      <c r="C721" s="16" t="s">
        <v>8634</v>
      </c>
      <c r="D721" s="16" t="s">
        <v>8634</v>
      </c>
      <c r="E721" s="17">
        <v>5404341140</v>
      </c>
      <c r="F721" s="17">
        <v>1075404028677</v>
      </c>
      <c r="G721" s="17" t="s">
        <v>15555</v>
      </c>
      <c r="H721" s="18">
        <v>44069</v>
      </c>
      <c r="I721" s="19" t="s">
        <v>15696</v>
      </c>
    </row>
    <row r="722" spans="1:9" ht="30">
      <c r="A722" s="14">
        <f t="shared" si="11"/>
        <v>717</v>
      </c>
      <c r="B722" s="15" t="s">
        <v>684</v>
      </c>
      <c r="C722" s="16" t="s">
        <v>8635</v>
      </c>
      <c r="D722" s="16" t="s">
        <v>8635</v>
      </c>
      <c r="E722" s="17">
        <v>5402511082</v>
      </c>
      <c r="F722" s="17">
        <v>1095402005093</v>
      </c>
      <c r="G722" s="17" t="s">
        <v>15555</v>
      </c>
      <c r="H722" s="18">
        <v>44069</v>
      </c>
      <c r="I722" s="19" t="s">
        <v>15696</v>
      </c>
    </row>
    <row r="723" spans="1:9" ht="30">
      <c r="A723" s="14">
        <f t="shared" si="11"/>
        <v>718</v>
      </c>
      <c r="B723" s="15" t="s">
        <v>685</v>
      </c>
      <c r="C723" s="16" t="s">
        <v>8636</v>
      </c>
      <c r="D723" s="16" t="s">
        <v>8636</v>
      </c>
      <c r="E723" s="17">
        <v>5404249610</v>
      </c>
      <c r="F723" s="17">
        <v>1055404082810</v>
      </c>
      <c r="G723" s="17" t="s">
        <v>15553</v>
      </c>
      <c r="H723" s="18">
        <v>44069</v>
      </c>
      <c r="I723" s="19" t="s">
        <v>15696</v>
      </c>
    </row>
    <row r="724" spans="1:9" ht="30">
      <c r="A724" s="14">
        <f t="shared" si="11"/>
        <v>719</v>
      </c>
      <c r="B724" s="15" t="s">
        <v>686</v>
      </c>
      <c r="C724" s="16" t="s">
        <v>8637</v>
      </c>
      <c r="D724" s="16" t="s">
        <v>8637</v>
      </c>
      <c r="E724" s="17">
        <v>5403233511</v>
      </c>
      <c r="F724" s="17">
        <v>1095403011373</v>
      </c>
      <c r="G724" s="17" t="s">
        <v>15554</v>
      </c>
      <c r="H724" s="18">
        <v>44069</v>
      </c>
      <c r="I724" s="19" t="s">
        <v>15696</v>
      </c>
    </row>
    <row r="725" spans="1:9" ht="30">
      <c r="A725" s="14">
        <f t="shared" si="11"/>
        <v>720</v>
      </c>
      <c r="B725" s="15" t="s">
        <v>687</v>
      </c>
      <c r="C725" s="16" t="s">
        <v>8638</v>
      </c>
      <c r="D725" s="16" t="s">
        <v>8638</v>
      </c>
      <c r="E725" s="17">
        <v>5404392240</v>
      </c>
      <c r="F725" s="17">
        <v>1095404012340</v>
      </c>
      <c r="G725" s="17" t="s">
        <v>15554</v>
      </c>
      <c r="H725" s="18">
        <v>44069</v>
      </c>
      <c r="I725" s="19" t="s">
        <v>15696</v>
      </c>
    </row>
    <row r="726" spans="1:9" ht="45">
      <c r="A726" s="14">
        <f t="shared" si="11"/>
        <v>721</v>
      </c>
      <c r="B726" s="15" t="s">
        <v>688</v>
      </c>
      <c r="C726" s="16" t="s">
        <v>8639</v>
      </c>
      <c r="D726" s="16" t="s">
        <v>8639</v>
      </c>
      <c r="E726" s="17">
        <v>5405203569</v>
      </c>
      <c r="F726" s="17">
        <v>1035401914305</v>
      </c>
      <c r="G726" s="17" t="s">
        <v>15554</v>
      </c>
      <c r="H726" s="18">
        <v>44069</v>
      </c>
      <c r="I726" s="19" t="s">
        <v>15696</v>
      </c>
    </row>
    <row r="727" spans="1:9" ht="30">
      <c r="A727" s="14">
        <f t="shared" si="11"/>
        <v>722</v>
      </c>
      <c r="B727" s="15" t="s">
        <v>689</v>
      </c>
      <c r="C727" s="16" t="s">
        <v>8640</v>
      </c>
      <c r="D727" s="16" t="s">
        <v>8640</v>
      </c>
      <c r="E727" s="17">
        <v>5401200863</v>
      </c>
      <c r="F727" s="17">
        <v>1025400517339</v>
      </c>
      <c r="G727" s="17" t="s">
        <v>15554</v>
      </c>
      <c r="H727" s="18">
        <v>44069</v>
      </c>
      <c r="I727" s="19" t="s">
        <v>15696</v>
      </c>
    </row>
    <row r="728" spans="1:9" ht="60">
      <c r="A728" s="14">
        <f t="shared" si="11"/>
        <v>723</v>
      </c>
      <c r="B728" s="15" t="s">
        <v>690</v>
      </c>
      <c r="C728" s="16" t="s">
        <v>8641</v>
      </c>
      <c r="D728" s="16" t="s">
        <v>8641</v>
      </c>
      <c r="E728" s="17">
        <v>5407496776</v>
      </c>
      <c r="F728" s="17">
        <v>1145476064711</v>
      </c>
      <c r="G728" s="17" t="s">
        <v>15554</v>
      </c>
      <c r="H728" s="18">
        <v>44069</v>
      </c>
      <c r="I728" s="19" t="s">
        <v>15696</v>
      </c>
    </row>
    <row r="729" spans="1:9" ht="60">
      <c r="A729" s="14">
        <f t="shared" si="11"/>
        <v>724</v>
      </c>
      <c r="B729" s="15" t="s">
        <v>691</v>
      </c>
      <c r="C729" s="16" t="s">
        <v>8642</v>
      </c>
      <c r="D729" s="16" t="s">
        <v>8642</v>
      </c>
      <c r="E729" s="17">
        <v>5407129906</v>
      </c>
      <c r="F729" s="17">
        <v>1025403214650</v>
      </c>
      <c r="G729" s="17" t="s">
        <v>15552</v>
      </c>
      <c r="H729" s="18">
        <v>44069</v>
      </c>
      <c r="I729" s="19" t="s">
        <v>15696</v>
      </c>
    </row>
    <row r="730" spans="1:9" ht="45">
      <c r="A730" s="14">
        <f t="shared" si="11"/>
        <v>725</v>
      </c>
      <c r="B730" s="15" t="s">
        <v>692</v>
      </c>
      <c r="C730" s="16" t="s">
        <v>8643</v>
      </c>
      <c r="D730" s="16" t="s">
        <v>8643</v>
      </c>
      <c r="E730" s="17">
        <v>5410149268</v>
      </c>
      <c r="F730" s="17">
        <v>1035403907703</v>
      </c>
      <c r="G730" s="17" t="s">
        <v>15553</v>
      </c>
      <c r="H730" s="18">
        <v>44069</v>
      </c>
      <c r="I730" s="19" t="s">
        <v>15696</v>
      </c>
    </row>
    <row r="731" spans="1:9" ht="30">
      <c r="A731" s="14">
        <f t="shared" si="11"/>
        <v>726</v>
      </c>
      <c r="B731" s="15" t="s">
        <v>693</v>
      </c>
      <c r="C731" s="16" t="s">
        <v>8644</v>
      </c>
      <c r="D731" s="16" t="s">
        <v>8644</v>
      </c>
      <c r="E731" s="17">
        <v>5406172948</v>
      </c>
      <c r="F731" s="17">
        <v>1025402474118</v>
      </c>
      <c r="G731" s="17" t="s">
        <v>15556</v>
      </c>
      <c r="H731" s="18">
        <v>44069</v>
      </c>
      <c r="I731" s="19" t="s">
        <v>15696</v>
      </c>
    </row>
    <row r="732" spans="1:9" ht="30">
      <c r="A732" s="14">
        <f t="shared" si="11"/>
        <v>727</v>
      </c>
      <c r="B732" s="15" t="s">
        <v>694</v>
      </c>
      <c r="C732" s="16" t="s">
        <v>8645</v>
      </c>
      <c r="D732" s="16" t="s">
        <v>8645</v>
      </c>
      <c r="E732" s="17">
        <v>5406285148</v>
      </c>
      <c r="F732" s="17">
        <v>1045402487932</v>
      </c>
      <c r="G732" s="17" t="s">
        <v>15556</v>
      </c>
      <c r="H732" s="18">
        <v>44069</v>
      </c>
      <c r="I732" s="19" t="s">
        <v>15696</v>
      </c>
    </row>
    <row r="733" spans="1:9" ht="30">
      <c r="A733" s="14">
        <f t="shared" si="11"/>
        <v>728</v>
      </c>
      <c r="B733" s="15" t="s">
        <v>695</v>
      </c>
      <c r="C733" s="16" t="s">
        <v>8020</v>
      </c>
      <c r="D733" s="16" t="s">
        <v>8020</v>
      </c>
      <c r="E733" s="17">
        <v>5402458270</v>
      </c>
      <c r="F733" s="17">
        <v>1055402069810</v>
      </c>
      <c r="G733" s="17" t="s">
        <v>15556</v>
      </c>
      <c r="H733" s="18">
        <v>44069</v>
      </c>
      <c r="I733" s="19" t="s">
        <v>15696</v>
      </c>
    </row>
    <row r="734" spans="1:9" ht="30">
      <c r="A734" s="14">
        <f t="shared" si="11"/>
        <v>729</v>
      </c>
      <c r="B734" s="15" t="s">
        <v>696</v>
      </c>
      <c r="C734" s="16" t="s">
        <v>8646</v>
      </c>
      <c r="D734" s="16" t="s">
        <v>8646</v>
      </c>
      <c r="E734" s="17">
        <v>5409227200</v>
      </c>
      <c r="F734" s="17">
        <v>1055473099659</v>
      </c>
      <c r="G734" s="17" t="s">
        <v>15553</v>
      </c>
      <c r="H734" s="18">
        <v>44069</v>
      </c>
      <c r="I734" s="19" t="s">
        <v>15696</v>
      </c>
    </row>
    <row r="735" spans="1:9" ht="45">
      <c r="A735" s="14">
        <f t="shared" si="11"/>
        <v>730</v>
      </c>
      <c r="B735" s="15" t="s">
        <v>697</v>
      </c>
      <c r="C735" s="16" t="s">
        <v>8647</v>
      </c>
      <c r="D735" s="16" t="s">
        <v>8647</v>
      </c>
      <c r="E735" s="17">
        <v>5402461473</v>
      </c>
      <c r="F735" s="17">
        <v>1065402001664</v>
      </c>
      <c r="G735" s="17" t="s">
        <v>15556</v>
      </c>
      <c r="H735" s="18">
        <v>44069</v>
      </c>
      <c r="I735" s="19" t="s">
        <v>15696</v>
      </c>
    </row>
    <row r="736" spans="1:9" ht="30">
      <c r="A736" s="14">
        <f t="shared" si="11"/>
        <v>731</v>
      </c>
      <c r="B736" s="15" t="s">
        <v>698</v>
      </c>
      <c r="C736" s="16" t="s">
        <v>8645</v>
      </c>
      <c r="D736" s="16" t="s">
        <v>8645</v>
      </c>
      <c r="E736" s="17">
        <v>5410030311</v>
      </c>
      <c r="F736" s="17">
        <v>1105410000607</v>
      </c>
      <c r="G736" s="17" t="s">
        <v>15552</v>
      </c>
      <c r="H736" s="18">
        <v>44069</v>
      </c>
      <c r="I736" s="19" t="s">
        <v>15696</v>
      </c>
    </row>
    <row r="737" spans="1:9" ht="45">
      <c r="A737" s="14">
        <f t="shared" si="11"/>
        <v>732</v>
      </c>
      <c r="B737" s="15" t="s">
        <v>699</v>
      </c>
      <c r="C737" s="16" t="s">
        <v>8648</v>
      </c>
      <c r="D737" s="16" t="s">
        <v>8648</v>
      </c>
      <c r="E737" s="17">
        <v>5402485361</v>
      </c>
      <c r="F737" s="17">
        <v>1075402013763</v>
      </c>
      <c r="G737" s="17" t="s">
        <v>15556</v>
      </c>
      <c r="H737" s="18">
        <v>44069</v>
      </c>
      <c r="I737" s="19" t="s">
        <v>15696</v>
      </c>
    </row>
    <row r="738" spans="1:9" ht="45">
      <c r="A738" s="14">
        <f t="shared" si="11"/>
        <v>733</v>
      </c>
      <c r="B738" s="15" t="s">
        <v>700</v>
      </c>
      <c r="C738" s="16" t="s">
        <v>8649</v>
      </c>
      <c r="D738" s="16" t="s">
        <v>8649</v>
      </c>
      <c r="E738" s="17">
        <v>5401308610</v>
      </c>
      <c r="F738" s="17">
        <v>1085401008450</v>
      </c>
      <c r="G738" s="17" t="s">
        <v>15555</v>
      </c>
      <c r="H738" s="18">
        <v>44069</v>
      </c>
      <c r="I738" s="19" t="s">
        <v>15696</v>
      </c>
    </row>
    <row r="739" spans="1:9" ht="45">
      <c r="A739" s="14">
        <f t="shared" si="11"/>
        <v>734</v>
      </c>
      <c r="B739" s="15" t="s">
        <v>701</v>
      </c>
      <c r="C739" s="16" t="s">
        <v>8650</v>
      </c>
      <c r="D739" s="16" t="s">
        <v>8650</v>
      </c>
      <c r="E739" s="17">
        <v>5407042797</v>
      </c>
      <c r="F739" s="17">
        <v>1075407031040</v>
      </c>
      <c r="G739" s="17" t="s">
        <v>15553</v>
      </c>
      <c r="H739" s="18">
        <v>44069</v>
      </c>
      <c r="I739" s="19" t="s">
        <v>15696</v>
      </c>
    </row>
    <row r="740" spans="1:9" ht="45">
      <c r="A740" s="14">
        <f t="shared" si="11"/>
        <v>735</v>
      </c>
      <c r="B740" s="15" t="s">
        <v>702</v>
      </c>
      <c r="C740" s="16" t="s">
        <v>8651</v>
      </c>
      <c r="D740" s="16" t="s">
        <v>8651</v>
      </c>
      <c r="E740" s="17">
        <v>5406582790</v>
      </c>
      <c r="F740" s="17">
        <v>1155476043282</v>
      </c>
      <c r="G740" s="17" t="s">
        <v>15555</v>
      </c>
      <c r="H740" s="18">
        <v>44069</v>
      </c>
      <c r="I740" s="19" t="s">
        <v>15696</v>
      </c>
    </row>
    <row r="741" spans="1:9" ht="45">
      <c r="A741" s="14">
        <f t="shared" si="11"/>
        <v>736</v>
      </c>
      <c r="B741" s="15" t="s">
        <v>703</v>
      </c>
      <c r="C741" s="16" t="s">
        <v>8652</v>
      </c>
      <c r="D741" s="16" t="s">
        <v>8652</v>
      </c>
      <c r="E741" s="17">
        <v>5406576500</v>
      </c>
      <c r="F741" s="17">
        <v>1155476006146</v>
      </c>
      <c r="G741" s="17" t="s">
        <v>15552</v>
      </c>
      <c r="H741" s="18">
        <v>44069</v>
      </c>
      <c r="I741" s="19" t="s">
        <v>15696</v>
      </c>
    </row>
    <row r="742" spans="1:9" ht="30">
      <c r="A742" s="14">
        <f t="shared" si="11"/>
        <v>737</v>
      </c>
      <c r="B742" s="15" t="s">
        <v>704</v>
      </c>
      <c r="C742" s="16" t="s">
        <v>8653</v>
      </c>
      <c r="D742" s="16" t="s">
        <v>8653</v>
      </c>
      <c r="E742" s="17">
        <v>5403363863</v>
      </c>
      <c r="F742" s="17">
        <v>1145476134836</v>
      </c>
      <c r="G742" s="17" t="s">
        <v>15556</v>
      </c>
      <c r="H742" s="18">
        <v>44069</v>
      </c>
      <c r="I742" s="19" t="s">
        <v>15696</v>
      </c>
    </row>
    <row r="743" spans="1:9" ht="30">
      <c r="A743" s="14">
        <f t="shared" si="11"/>
        <v>738</v>
      </c>
      <c r="B743" s="15" t="s">
        <v>705</v>
      </c>
      <c r="C743" s="16" t="s">
        <v>8654</v>
      </c>
      <c r="D743" s="16" t="s">
        <v>8654</v>
      </c>
      <c r="E743" s="17">
        <v>5407014408</v>
      </c>
      <c r="F743" s="17">
        <v>1065407119920</v>
      </c>
      <c r="G743" s="17" t="s">
        <v>15554</v>
      </c>
      <c r="H743" s="18">
        <v>44069</v>
      </c>
      <c r="I743" s="19" t="s">
        <v>15696</v>
      </c>
    </row>
    <row r="744" spans="1:9" ht="45">
      <c r="A744" s="14">
        <f t="shared" si="11"/>
        <v>739</v>
      </c>
      <c r="B744" s="15" t="s">
        <v>706</v>
      </c>
      <c r="C744" s="16" t="s">
        <v>8655</v>
      </c>
      <c r="D744" s="16" t="s">
        <v>8655</v>
      </c>
      <c r="E744" s="17">
        <v>5407491506</v>
      </c>
      <c r="F744" s="17">
        <v>1135476168607</v>
      </c>
      <c r="G744" s="17" t="s">
        <v>15553</v>
      </c>
      <c r="H744" s="18">
        <v>44069</v>
      </c>
      <c r="I744" s="19" t="s">
        <v>15696</v>
      </c>
    </row>
    <row r="745" spans="1:9" ht="45">
      <c r="A745" s="14">
        <f t="shared" si="11"/>
        <v>740</v>
      </c>
      <c r="B745" s="15" t="s">
        <v>707</v>
      </c>
      <c r="C745" s="16" t="s">
        <v>8656</v>
      </c>
      <c r="D745" s="16" t="s">
        <v>8656</v>
      </c>
      <c r="E745" s="17">
        <v>5403352082</v>
      </c>
      <c r="F745" s="17">
        <v>1135476152514</v>
      </c>
      <c r="G745" s="17" t="s">
        <v>15553</v>
      </c>
      <c r="H745" s="18">
        <v>44069</v>
      </c>
      <c r="I745" s="19" t="s">
        <v>15696</v>
      </c>
    </row>
    <row r="746" spans="1:9" ht="45">
      <c r="A746" s="14">
        <f t="shared" si="11"/>
        <v>741</v>
      </c>
      <c r="B746" s="15" t="s">
        <v>708</v>
      </c>
      <c r="C746" s="16" t="s">
        <v>8657</v>
      </c>
      <c r="D746" s="16" t="s">
        <v>8657</v>
      </c>
      <c r="E746" s="17">
        <v>5403350159</v>
      </c>
      <c r="F746" s="17">
        <v>1135476123310</v>
      </c>
      <c r="G746" s="17" t="s">
        <v>15552</v>
      </c>
      <c r="H746" s="18">
        <v>44069</v>
      </c>
      <c r="I746" s="19" t="s">
        <v>15696</v>
      </c>
    </row>
    <row r="747" spans="1:9" ht="45">
      <c r="A747" s="14">
        <f t="shared" si="11"/>
        <v>742</v>
      </c>
      <c r="B747" s="15" t="s">
        <v>709</v>
      </c>
      <c r="C747" s="16" t="s">
        <v>8658</v>
      </c>
      <c r="D747" s="16" t="s">
        <v>8658</v>
      </c>
      <c r="E747" s="17">
        <v>5407465150</v>
      </c>
      <c r="F747" s="17">
        <v>1115476064912</v>
      </c>
      <c r="G747" s="17" t="s">
        <v>15554</v>
      </c>
      <c r="H747" s="18">
        <v>44069</v>
      </c>
      <c r="I747" s="19" t="s">
        <v>15696</v>
      </c>
    </row>
    <row r="748" spans="1:9" ht="45">
      <c r="A748" s="14">
        <f t="shared" si="11"/>
        <v>743</v>
      </c>
      <c r="B748" s="15" t="s">
        <v>710</v>
      </c>
      <c r="C748" s="16" t="s">
        <v>8648</v>
      </c>
      <c r="D748" s="16" t="s">
        <v>8648</v>
      </c>
      <c r="E748" s="17">
        <v>5402541224</v>
      </c>
      <c r="F748" s="17">
        <v>1115476091830</v>
      </c>
      <c r="G748" s="17" t="s">
        <v>15554</v>
      </c>
      <c r="H748" s="18">
        <v>44069</v>
      </c>
      <c r="I748" s="19" t="s">
        <v>15696</v>
      </c>
    </row>
    <row r="749" spans="1:9" ht="45">
      <c r="A749" s="14">
        <f t="shared" si="11"/>
        <v>744</v>
      </c>
      <c r="B749" s="15" t="s">
        <v>711</v>
      </c>
      <c r="C749" s="16" t="s">
        <v>8659</v>
      </c>
      <c r="D749" s="16" t="s">
        <v>8659</v>
      </c>
      <c r="E749" s="17">
        <v>5403342599</v>
      </c>
      <c r="F749" s="17">
        <v>1125476187451</v>
      </c>
      <c r="G749" s="17" t="s">
        <v>15552</v>
      </c>
      <c r="H749" s="18">
        <v>44069</v>
      </c>
      <c r="I749" s="19" t="s">
        <v>15696</v>
      </c>
    </row>
    <row r="750" spans="1:9" ht="45">
      <c r="A750" s="14">
        <f t="shared" si="11"/>
        <v>745</v>
      </c>
      <c r="B750" s="15" t="s">
        <v>712</v>
      </c>
      <c r="C750" s="16" t="s">
        <v>8660</v>
      </c>
      <c r="D750" s="16" t="s">
        <v>8660</v>
      </c>
      <c r="E750" s="17">
        <v>5407053742</v>
      </c>
      <c r="F750" s="17">
        <v>1085407014087</v>
      </c>
      <c r="G750" s="17" t="s">
        <v>15554</v>
      </c>
      <c r="H750" s="18">
        <v>44069</v>
      </c>
      <c r="I750" s="19" t="s">
        <v>15696</v>
      </c>
    </row>
    <row r="751" spans="1:9" ht="45">
      <c r="A751" s="14">
        <f t="shared" si="11"/>
        <v>746</v>
      </c>
      <c r="B751" s="15" t="s">
        <v>713</v>
      </c>
      <c r="C751" s="16" t="s">
        <v>8661</v>
      </c>
      <c r="D751" s="16" t="s">
        <v>8661</v>
      </c>
      <c r="E751" s="17">
        <v>5407057313</v>
      </c>
      <c r="F751" s="17">
        <v>1085407018949</v>
      </c>
      <c r="G751" s="17" t="s">
        <v>15554</v>
      </c>
      <c r="H751" s="18">
        <v>44069</v>
      </c>
      <c r="I751" s="19" t="s">
        <v>15696</v>
      </c>
    </row>
    <row r="752" spans="1:9" ht="45">
      <c r="A752" s="14">
        <f t="shared" si="11"/>
        <v>747</v>
      </c>
      <c r="B752" s="15" t="s">
        <v>714</v>
      </c>
      <c r="C752" s="16" t="s">
        <v>8662</v>
      </c>
      <c r="D752" s="16" t="s">
        <v>8662</v>
      </c>
      <c r="E752" s="17">
        <v>5402522373</v>
      </c>
      <c r="F752" s="17">
        <v>1105402001165</v>
      </c>
      <c r="G752" s="17" t="s">
        <v>15554</v>
      </c>
      <c r="H752" s="18">
        <v>44069</v>
      </c>
      <c r="I752" s="19" t="s">
        <v>15696</v>
      </c>
    </row>
    <row r="753" spans="1:9" ht="30">
      <c r="A753" s="14">
        <f t="shared" si="11"/>
        <v>748</v>
      </c>
      <c r="B753" s="15" t="s">
        <v>715</v>
      </c>
      <c r="C753" s="16" t="s">
        <v>8264</v>
      </c>
      <c r="D753" s="16" t="s">
        <v>8264</v>
      </c>
      <c r="E753" s="17">
        <v>5403176817</v>
      </c>
      <c r="F753" s="17">
        <v>1055403040802</v>
      </c>
      <c r="G753" s="17" t="s">
        <v>15556</v>
      </c>
      <c r="H753" s="18">
        <v>44069</v>
      </c>
      <c r="I753" s="19" t="s">
        <v>15696</v>
      </c>
    </row>
    <row r="754" spans="1:9" ht="30">
      <c r="A754" s="14">
        <f t="shared" si="11"/>
        <v>749</v>
      </c>
      <c r="B754" s="15" t="s">
        <v>716</v>
      </c>
      <c r="C754" s="16" t="s">
        <v>8663</v>
      </c>
      <c r="D754" s="16" t="s">
        <v>8663</v>
      </c>
      <c r="E754" s="17">
        <v>5402485481</v>
      </c>
      <c r="F754" s="17">
        <v>1075402014270</v>
      </c>
      <c r="G754" s="17" t="s">
        <v>15556</v>
      </c>
      <c r="H754" s="18">
        <v>44069</v>
      </c>
      <c r="I754" s="19" t="s">
        <v>15696</v>
      </c>
    </row>
    <row r="755" spans="1:9" ht="30">
      <c r="A755" s="14">
        <f t="shared" si="11"/>
        <v>750</v>
      </c>
      <c r="B755" s="15" t="s">
        <v>717</v>
      </c>
      <c r="C755" s="16" t="s">
        <v>8252</v>
      </c>
      <c r="D755" s="16" t="s">
        <v>8252</v>
      </c>
      <c r="E755" s="17">
        <v>5404270724</v>
      </c>
      <c r="F755" s="17">
        <v>1065404026808</v>
      </c>
      <c r="G755" s="17" t="s">
        <v>15556</v>
      </c>
      <c r="H755" s="18">
        <v>44069</v>
      </c>
      <c r="I755" s="19" t="s">
        <v>15696</v>
      </c>
    </row>
    <row r="756" spans="1:9" ht="30">
      <c r="A756" s="14">
        <f t="shared" si="11"/>
        <v>751</v>
      </c>
      <c r="B756" s="15" t="s">
        <v>718</v>
      </c>
      <c r="C756" s="16" t="s">
        <v>8664</v>
      </c>
      <c r="D756" s="16" t="s">
        <v>8664</v>
      </c>
      <c r="E756" s="17">
        <v>5404439402</v>
      </c>
      <c r="F756" s="17">
        <v>1115476068773</v>
      </c>
      <c r="G756" s="17" t="s">
        <v>15556</v>
      </c>
      <c r="H756" s="18">
        <v>44069</v>
      </c>
      <c r="I756" s="19" t="s">
        <v>15696</v>
      </c>
    </row>
    <row r="757" spans="1:9" ht="30">
      <c r="A757" s="14">
        <f t="shared" si="11"/>
        <v>752</v>
      </c>
      <c r="B757" s="15" t="s">
        <v>719</v>
      </c>
      <c r="C757" s="16" t="s">
        <v>8665</v>
      </c>
      <c r="D757" s="16" t="s">
        <v>8665</v>
      </c>
      <c r="E757" s="17">
        <v>5408239242</v>
      </c>
      <c r="F757" s="17">
        <v>1065473004673</v>
      </c>
      <c r="G757" s="17" t="s">
        <v>15553</v>
      </c>
      <c r="H757" s="18">
        <v>44069</v>
      </c>
      <c r="I757" s="19" t="s">
        <v>15696</v>
      </c>
    </row>
    <row r="758" spans="1:9" ht="90">
      <c r="A758" s="14">
        <f t="shared" si="11"/>
        <v>753</v>
      </c>
      <c r="B758" s="15" t="s">
        <v>720</v>
      </c>
      <c r="C758" s="16" t="s">
        <v>8666</v>
      </c>
      <c r="D758" s="16" t="s">
        <v>8666</v>
      </c>
      <c r="E758" s="17">
        <v>5433107761</v>
      </c>
      <c r="F758" s="17">
        <v>1025404360805</v>
      </c>
      <c r="G758" s="17" t="s">
        <v>15552</v>
      </c>
      <c r="H758" s="18">
        <v>44069</v>
      </c>
      <c r="I758" s="19" t="s">
        <v>15696</v>
      </c>
    </row>
    <row r="759" spans="1:9" ht="30">
      <c r="A759" s="14">
        <f t="shared" si="11"/>
        <v>754</v>
      </c>
      <c r="B759" s="15" t="s">
        <v>721</v>
      </c>
      <c r="C759" s="16" t="s">
        <v>8667</v>
      </c>
      <c r="D759" s="16" t="s">
        <v>8667</v>
      </c>
      <c r="E759" s="17">
        <v>5406533961</v>
      </c>
      <c r="F759" s="17">
        <v>1095406017960</v>
      </c>
      <c r="G759" s="17" t="s">
        <v>15556</v>
      </c>
      <c r="H759" s="18">
        <v>44069</v>
      </c>
      <c r="I759" s="19" t="s">
        <v>15696</v>
      </c>
    </row>
    <row r="760" spans="1:9" ht="45">
      <c r="A760" s="14">
        <f t="shared" si="11"/>
        <v>755</v>
      </c>
      <c r="B760" s="15" t="s">
        <v>722</v>
      </c>
      <c r="C760" s="16" t="s">
        <v>8668</v>
      </c>
      <c r="D760" s="16" t="s">
        <v>8668</v>
      </c>
      <c r="E760" s="17">
        <v>5408157342</v>
      </c>
      <c r="F760" s="17">
        <v>1025403648588</v>
      </c>
      <c r="G760" s="17" t="s">
        <v>15553</v>
      </c>
      <c r="H760" s="18">
        <v>44069</v>
      </c>
      <c r="I760" s="19" t="s">
        <v>15696</v>
      </c>
    </row>
    <row r="761" spans="1:9" ht="30">
      <c r="A761" s="14">
        <f t="shared" si="11"/>
        <v>756</v>
      </c>
      <c r="B761" s="15" t="s">
        <v>723</v>
      </c>
      <c r="C761" s="16" t="s">
        <v>8669</v>
      </c>
      <c r="D761" s="16" t="s">
        <v>8669</v>
      </c>
      <c r="E761" s="17">
        <v>5410028351</v>
      </c>
      <c r="F761" s="17">
        <v>1095410005316</v>
      </c>
      <c r="G761" s="17" t="s">
        <v>15552</v>
      </c>
      <c r="H761" s="18">
        <v>44069</v>
      </c>
      <c r="I761" s="19" t="s">
        <v>15696</v>
      </c>
    </row>
    <row r="762" spans="1:9" ht="30">
      <c r="A762" s="14">
        <f t="shared" si="11"/>
        <v>757</v>
      </c>
      <c r="B762" s="15" t="s">
        <v>724</v>
      </c>
      <c r="C762" s="16" t="s">
        <v>8670</v>
      </c>
      <c r="D762" s="16" t="s">
        <v>8670</v>
      </c>
      <c r="E762" s="17">
        <v>5404231789</v>
      </c>
      <c r="F762" s="17">
        <v>1045401503245</v>
      </c>
      <c r="G762" s="17" t="s">
        <v>15556</v>
      </c>
      <c r="H762" s="18">
        <v>44069</v>
      </c>
      <c r="I762" s="19" t="s">
        <v>15696</v>
      </c>
    </row>
    <row r="763" spans="1:9" ht="75">
      <c r="A763" s="14">
        <f t="shared" si="11"/>
        <v>758</v>
      </c>
      <c r="B763" s="15" t="s">
        <v>725</v>
      </c>
      <c r="C763" s="16" t="s">
        <v>8671</v>
      </c>
      <c r="D763" s="16" t="s">
        <v>8671</v>
      </c>
      <c r="E763" s="17">
        <v>5407165340</v>
      </c>
      <c r="F763" s="17">
        <v>1025403196081</v>
      </c>
      <c r="G763" s="17" t="s">
        <v>15552</v>
      </c>
      <c r="H763" s="18">
        <v>44069</v>
      </c>
      <c r="I763" s="19" t="s">
        <v>15696</v>
      </c>
    </row>
    <row r="764" spans="1:9" ht="75">
      <c r="A764" s="14">
        <f t="shared" si="11"/>
        <v>759</v>
      </c>
      <c r="B764" s="15" t="s">
        <v>726</v>
      </c>
      <c r="C764" s="16" t="s">
        <v>8672</v>
      </c>
      <c r="D764" s="16" t="s">
        <v>8672</v>
      </c>
      <c r="E764" s="17">
        <v>5407230631</v>
      </c>
      <c r="F764" s="17">
        <v>1025402484161</v>
      </c>
      <c r="G764" s="17" t="s">
        <v>15555</v>
      </c>
      <c r="H764" s="18">
        <v>44069</v>
      </c>
      <c r="I764" s="19" t="s">
        <v>15696</v>
      </c>
    </row>
    <row r="765" spans="1:9" ht="75">
      <c r="A765" s="14">
        <f t="shared" si="11"/>
        <v>760</v>
      </c>
      <c r="B765" s="15" t="s">
        <v>727</v>
      </c>
      <c r="C765" s="16" t="s">
        <v>8673</v>
      </c>
      <c r="D765" s="16" t="s">
        <v>8673</v>
      </c>
      <c r="E765" s="17">
        <v>5407168091</v>
      </c>
      <c r="F765" s="17">
        <v>1025403201570</v>
      </c>
      <c r="G765" s="17" t="s">
        <v>15554</v>
      </c>
      <c r="H765" s="18">
        <v>44069</v>
      </c>
      <c r="I765" s="19" t="s">
        <v>15696</v>
      </c>
    </row>
    <row r="766" spans="1:9" ht="75">
      <c r="A766" s="14">
        <f t="shared" si="11"/>
        <v>761</v>
      </c>
      <c r="B766" s="15" t="s">
        <v>728</v>
      </c>
      <c r="C766" s="16" t="s">
        <v>8674</v>
      </c>
      <c r="D766" s="16" t="s">
        <v>8674</v>
      </c>
      <c r="E766" s="17">
        <v>5406010908</v>
      </c>
      <c r="F766" s="17">
        <v>1025402484161</v>
      </c>
      <c r="G766" s="17" t="s">
        <v>15554</v>
      </c>
      <c r="H766" s="18">
        <v>44069</v>
      </c>
      <c r="I766" s="19" t="s">
        <v>15696</v>
      </c>
    </row>
    <row r="767" spans="1:9" ht="75">
      <c r="A767" s="14">
        <f t="shared" si="11"/>
        <v>762</v>
      </c>
      <c r="B767" s="15" t="s">
        <v>729</v>
      </c>
      <c r="C767" s="16" t="s">
        <v>8675</v>
      </c>
      <c r="D767" s="16" t="s">
        <v>8675</v>
      </c>
      <c r="E767" s="17">
        <v>5405187405</v>
      </c>
      <c r="F767" s="17">
        <v>1025401934910</v>
      </c>
      <c r="G767" s="17" t="s">
        <v>15554</v>
      </c>
      <c r="H767" s="18">
        <v>44069</v>
      </c>
      <c r="I767" s="19" t="s">
        <v>15696</v>
      </c>
    </row>
    <row r="768" spans="1:9" ht="75">
      <c r="A768" s="14">
        <f t="shared" si="11"/>
        <v>763</v>
      </c>
      <c r="B768" s="15" t="s">
        <v>730</v>
      </c>
      <c r="C768" s="16" t="s">
        <v>8676</v>
      </c>
      <c r="D768" s="16" t="s">
        <v>8676</v>
      </c>
      <c r="E768" s="17">
        <v>5401151239</v>
      </c>
      <c r="F768" s="17">
        <v>1025400519462</v>
      </c>
      <c r="G768" s="17" t="s">
        <v>15552</v>
      </c>
      <c r="H768" s="18">
        <v>44069</v>
      </c>
      <c r="I768" s="19" t="s">
        <v>15696</v>
      </c>
    </row>
    <row r="769" spans="1:9" ht="75">
      <c r="A769" s="14">
        <f t="shared" si="11"/>
        <v>764</v>
      </c>
      <c r="B769" s="15" t="s">
        <v>731</v>
      </c>
      <c r="C769" s="16" t="s">
        <v>8677</v>
      </c>
      <c r="D769" s="16" t="s">
        <v>8677</v>
      </c>
      <c r="E769" s="17">
        <v>5407205184</v>
      </c>
      <c r="F769" s="17">
        <v>1025403204848</v>
      </c>
      <c r="G769" s="17" t="s">
        <v>15554</v>
      </c>
      <c r="H769" s="18">
        <v>44069</v>
      </c>
      <c r="I769" s="19" t="s">
        <v>15696</v>
      </c>
    </row>
    <row r="770" spans="1:9" ht="75">
      <c r="A770" s="14">
        <f t="shared" si="11"/>
        <v>765</v>
      </c>
      <c r="B770" s="15" t="s">
        <v>732</v>
      </c>
      <c r="C770" s="16" t="s">
        <v>8678</v>
      </c>
      <c r="D770" s="16" t="s">
        <v>8678</v>
      </c>
      <c r="E770" s="17">
        <v>5407122121</v>
      </c>
      <c r="F770" s="17">
        <v>1025403199733</v>
      </c>
      <c r="G770" s="17" t="s">
        <v>15552</v>
      </c>
      <c r="H770" s="18">
        <v>44069</v>
      </c>
      <c r="I770" s="19" t="s">
        <v>15696</v>
      </c>
    </row>
    <row r="771" spans="1:9" ht="75">
      <c r="A771" s="14">
        <f t="shared" si="11"/>
        <v>766</v>
      </c>
      <c r="B771" s="15" t="s">
        <v>733</v>
      </c>
      <c r="C771" s="16" t="s">
        <v>8679</v>
      </c>
      <c r="D771" s="16" t="s">
        <v>8679</v>
      </c>
      <c r="E771" s="17">
        <v>5407165372</v>
      </c>
      <c r="F771" s="17">
        <v>1025403211437</v>
      </c>
      <c r="G771" s="17" t="s">
        <v>15554</v>
      </c>
      <c r="H771" s="18">
        <v>44069</v>
      </c>
      <c r="I771" s="19" t="s">
        <v>15696</v>
      </c>
    </row>
    <row r="772" spans="1:9" ht="30">
      <c r="A772" s="14">
        <f t="shared" si="11"/>
        <v>767</v>
      </c>
      <c r="B772" s="15" t="s">
        <v>734</v>
      </c>
      <c r="C772" s="16" t="s">
        <v>8680</v>
      </c>
      <c r="D772" s="16" t="s">
        <v>8680</v>
      </c>
      <c r="E772" s="17">
        <v>5407165196</v>
      </c>
      <c r="F772" s="17">
        <v>1025403196092</v>
      </c>
      <c r="G772" s="17" t="s">
        <v>15554</v>
      </c>
      <c r="H772" s="18">
        <v>44069</v>
      </c>
      <c r="I772" s="19" t="s">
        <v>15696</v>
      </c>
    </row>
    <row r="773" spans="1:9" ht="75">
      <c r="A773" s="14">
        <f t="shared" si="11"/>
        <v>768</v>
      </c>
      <c r="B773" s="15" t="s">
        <v>735</v>
      </c>
      <c r="C773" s="16" t="s">
        <v>8681</v>
      </c>
      <c r="D773" s="16" t="s">
        <v>8681</v>
      </c>
      <c r="E773" s="17">
        <v>5407165197</v>
      </c>
      <c r="F773" s="17">
        <v>1025403196093</v>
      </c>
      <c r="G773" s="17" t="s">
        <v>15553</v>
      </c>
      <c r="H773" s="18">
        <v>44069</v>
      </c>
      <c r="I773" s="19" t="s">
        <v>15696</v>
      </c>
    </row>
    <row r="774" spans="1:9" ht="90">
      <c r="A774" s="14">
        <f t="shared" si="11"/>
        <v>769</v>
      </c>
      <c r="B774" s="15" t="s">
        <v>736</v>
      </c>
      <c r="C774" s="16" t="s">
        <v>8682</v>
      </c>
      <c r="D774" s="16" t="s">
        <v>8682</v>
      </c>
      <c r="E774" s="17">
        <v>5406413921</v>
      </c>
      <c r="F774" s="17">
        <v>1075400005350</v>
      </c>
      <c r="G774" s="17" t="s">
        <v>15554</v>
      </c>
      <c r="H774" s="18">
        <v>44069</v>
      </c>
      <c r="I774" s="19" t="s">
        <v>15696</v>
      </c>
    </row>
    <row r="775" spans="1:9" ht="75">
      <c r="A775" s="14">
        <f t="shared" si="11"/>
        <v>770</v>
      </c>
      <c r="B775" s="15" t="s">
        <v>737</v>
      </c>
      <c r="C775" s="16" t="s">
        <v>8683</v>
      </c>
      <c r="D775" s="16" t="s">
        <v>8683</v>
      </c>
      <c r="E775" s="17">
        <v>5406132247</v>
      </c>
      <c r="F775" s="17">
        <v>1025402479992</v>
      </c>
      <c r="G775" s="17" t="s">
        <v>15554</v>
      </c>
      <c r="H775" s="18">
        <v>44069</v>
      </c>
      <c r="I775" s="19" t="s">
        <v>15696</v>
      </c>
    </row>
    <row r="776" spans="1:9" ht="75">
      <c r="A776" s="14">
        <f t="shared" ref="A776:A839" si="12">A775+1</f>
        <v>771</v>
      </c>
      <c r="B776" s="15" t="s">
        <v>738</v>
      </c>
      <c r="C776" s="16" t="s">
        <v>8684</v>
      </c>
      <c r="D776" s="16" t="s">
        <v>8684</v>
      </c>
      <c r="E776" s="17">
        <v>5406174688</v>
      </c>
      <c r="F776" s="17">
        <v>1025402494699</v>
      </c>
      <c r="G776" s="17" t="s">
        <v>15553</v>
      </c>
      <c r="H776" s="18">
        <v>44069</v>
      </c>
      <c r="I776" s="19" t="s">
        <v>15696</v>
      </c>
    </row>
    <row r="777" spans="1:9" ht="75">
      <c r="A777" s="14">
        <f t="shared" si="12"/>
        <v>772</v>
      </c>
      <c r="B777" s="15" t="s">
        <v>739</v>
      </c>
      <c r="C777" s="16" t="s">
        <v>8685</v>
      </c>
      <c r="D777" s="16" t="s">
        <v>8685</v>
      </c>
      <c r="E777" s="17">
        <v>5404160351</v>
      </c>
      <c r="F777" s="17">
        <v>1025401505909</v>
      </c>
      <c r="G777" s="17" t="s">
        <v>15553</v>
      </c>
      <c r="H777" s="18">
        <v>44069</v>
      </c>
      <c r="I777" s="19" t="s">
        <v>15696</v>
      </c>
    </row>
    <row r="778" spans="1:9" ht="75">
      <c r="A778" s="14">
        <f t="shared" si="12"/>
        <v>773</v>
      </c>
      <c r="B778" s="15" t="s">
        <v>740</v>
      </c>
      <c r="C778" s="16" t="s">
        <v>8686</v>
      </c>
      <c r="D778" s="16" t="s">
        <v>8686</v>
      </c>
      <c r="E778" s="17">
        <v>5405171645</v>
      </c>
      <c r="F778" s="17">
        <v>1025401931500</v>
      </c>
      <c r="G778" s="17" t="s">
        <v>15554</v>
      </c>
      <c r="H778" s="18">
        <v>44069</v>
      </c>
      <c r="I778" s="19" t="s">
        <v>15696</v>
      </c>
    </row>
    <row r="779" spans="1:9" ht="45">
      <c r="A779" s="14">
        <f t="shared" si="12"/>
        <v>774</v>
      </c>
      <c r="B779" s="15" t="s">
        <v>741</v>
      </c>
      <c r="C779" s="16" t="s">
        <v>8687</v>
      </c>
      <c r="D779" s="16" t="s">
        <v>8687</v>
      </c>
      <c r="E779" s="17">
        <v>5407008838</v>
      </c>
      <c r="F779" s="17">
        <v>1055407127511</v>
      </c>
      <c r="G779" s="17" t="s">
        <v>15555</v>
      </c>
      <c r="H779" s="18">
        <v>44069</v>
      </c>
      <c r="I779" s="19" t="s">
        <v>15696</v>
      </c>
    </row>
    <row r="780" spans="1:9" ht="75">
      <c r="A780" s="14">
        <f t="shared" si="12"/>
        <v>775</v>
      </c>
      <c r="B780" s="15" t="s">
        <v>742</v>
      </c>
      <c r="C780" s="16" t="s">
        <v>8688</v>
      </c>
      <c r="D780" s="16" t="s">
        <v>8688</v>
      </c>
      <c r="E780" s="17">
        <v>5404157454</v>
      </c>
      <c r="F780" s="17">
        <v>1025401501762</v>
      </c>
      <c r="G780" s="17" t="s">
        <v>15554</v>
      </c>
      <c r="H780" s="18">
        <v>44069</v>
      </c>
      <c r="I780" s="19" t="s">
        <v>15696</v>
      </c>
    </row>
    <row r="781" spans="1:9" ht="90">
      <c r="A781" s="14">
        <f t="shared" si="12"/>
        <v>776</v>
      </c>
      <c r="B781" s="15" t="s">
        <v>743</v>
      </c>
      <c r="C781" s="16" t="s">
        <v>8689</v>
      </c>
      <c r="D781" s="16" t="s">
        <v>8689</v>
      </c>
      <c r="E781" s="17">
        <v>5410126630</v>
      </c>
      <c r="F781" s="17">
        <v>1025403909739</v>
      </c>
      <c r="G781" s="17" t="s">
        <v>15554</v>
      </c>
      <c r="H781" s="18">
        <v>44069</v>
      </c>
      <c r="I781" s="19" t="s">
        <v>15696</v>
      </c>
    </row>
    <row r="782" spans="1:9" ht="75">
      <c r="A782" s="14">
        <f t="shared" si="12"/>
        <v>777</v>
      </c>
      <c r="B782" s="15" t="s">
        <v>744</v>
      </c>
      <c r="C782" s="16" t="s">
        <v>8690</v>
      </c>
      <c r="D782" s="16" t="s">
        <v>8690</v>
      </c>
      <c r="E782" s="17">
        <v>5407165580</v>
      </c>
      <c r="F782" s="17">
        <v>1025403210359</v>
      </c>
      <c r="G782" s="17" t="s">
        <v>15552</v>
      </c>
      <c r="H782" s="18">
        <v>44069</v>
      </c>
      <c r="I782" s="19" t="s">
        <v>15696</v>
      </c>
    </row>
    <row r="783" spans="1:9" ht="75">
      <c r="A783" s="14">
        <f t="shared" si="12"/>
        <v>778</v>
      </c>
      <c r="B783" s="15" t="s">
        <v>745</v>
      </c>
      <c r="C783" s="16" t="s">
        <v>8691</v>
      </c>
      <c r="D783" s="16" t="s">
        <v>8691</v>
      </c>
      <c r="E783" s="17">
        <v>5406150630</v>
      </c>
      <c r="F783" s="17">
        <v>1025402475295</v>
      </c>
      <c r="G783" s="17" t="s">
        <v>15552</v>
      </c>
      <c r="H783" s="18">
        <v>44069</v>
      </c>
      <c r="I783" s="19" t="s">
        <v>15696</v>
      </c>
    </row>
    <row r="784" spans="1:9" ht="75">
      <c r="A784" s="14">
        <f t="shared" si="12"/>
        <v>779</v>
      </c>
      <c r="B784" s="15" t="s">
        <v>746</v>
      </c>
      <c r="C784" s="16" t="s">
        <v>8692</v>
      </c>
      <c r="D784" s="16" t="s">
        <v>8692</v>
      </c>
      <c r="E784" s="17">
        <v>5406137340</v>
      </c>
      <c r="F784" s="17">
        <v>1025402463701</v>
      </c>
      <c r="G784" s="17" t="s">
        <v>15554</v>
      </c>
      <c r="H784" s="18">
        <v>44069</v>
      </c>
      <c r="I784" s="19" t="s">
        <v>15696</v>
      </c>
    </row>
    <row r="785" spans="1:9" ht="75">
      <c r="A785" s="14">
        <f t="shared" si="12"/>
        <v>780</v>
      </c>
      <c r="B785" s="15" t="s">
        <v>747</v>
      </c>
      <c r="C785" s="16" t="s">
        <v>8693</v>
      </c>
      <c r="D785" s="16" t="s">
        <v>8693</v>
      </c>
      <c r="E785" s="17">
        <v>5406016480</v>
      </c>
      <c r="F785" s="17">
        <v>1035402461932</v>
      </c>
      <c r="G785" s="17" t="s">
        <v>15554</v>
      </c>
      <c r="H785" s="18">
        <v>44069</v>
      </c>
      <c r="I785" s="19" t="s">
        <v>15696</v>
      </c>
    </row>
    <row r="786" spans="1:9" ht="75">
      <c r="A786" s="14">
        <f t="shared" si="12"/>
        <v>781</v>
      </c>
      <c r="B786" s="15" t="s">
        <v>748</v>
      </c>
      <c r="C786" s="16" t="s">
        <v>8694</v>
      </c>
      <c r="D786" s="16" t="s">
        <v>8694</v>
      </c>
      <c r="E786" s="17">
        <v>5402125030</v>
      </c>
      <c r="F786" s="17">
        <v>1025403908408</v>
      </c>
      <c r="G786" s="17" t="s">
        <v>15554</v>
      </c>
      <c r="H786" s="18">
        <v>44069</v>
      </c>
      <c r="I786" s="19" t="s">
        <v>15696</v>
      </c>
    </row>
    <row r="787" spans="1:9" ht="75">
      <c r="A787" s="14">
        <f t="shared" si="12"/>
        <v>782</v>
      </c>
      <c r="B787" s="15" t="s">
        <v>749</v>
      </c>
      <c r="C787" s="16" t="s">
        <v>8695</v>
      </c>
      <c r="D787" s="16" t="s">
        <v>8695</v>
      </c>
      <c r="E787" s="17">
        <v>5405171606</v>
      </c>
      <c r="F787" s="17">
        <v>1025401930993</v>
      </c>
      <c r="G787" s="17" t="s">
        <v>15552</v>
      </c>
      <c r="H787" s="18">
        <v>44069</v>
      </c>
      <c r="I787" s="19" t="s">
        <v>15696</v>
      </c>
    </row>
    <row r="788" spans="1:9" ht="75">
      <c r="A788" s="14">
        <f t="shared" si="12"/>
        <v>783</v>
      </c>
      <c r="B788" s="15" t="s">
        <v>750</v>
      </c>
      <c r="C788" s="16" t="s">
        <v>8696</v>
      </c>
      <c r="D788" s="16" t="s">
        <v>8696</v>
      </c>
      <c r="E788" s="17">
        <v>5405115873</v>
      </c>
      <c r="F788" s="17">
        <v>1025401919840</v>
      </c>
      <c r="G788" s="17" t="s">
        <v>15554</v>
      </c>
      <c r="H788" s="18">
        <v>44069</v>
      </c>
      <c r="I788" s="19" t="s">
        <v>15696</v>
      </c>
    </row>
    <row r="789" spans="1:9" ht="75">
      <c r="A789" s="14">
        <f t="shared" si="12"/>
        <v>784</v>
      </c>
      <c r="B789" s="15" t="s">
        <v>751</v>
      </c>
      <c r="C789" s="16" t="s">
        <v>8697</v>
      </c>
      <c r="D789" s="16" t="s">
        <v>8697</v>
      </c>
      <c r="E789" s="17">
        <v>5405277585</v>
      </c>
      <c r="F789" s="17">
        <v>1045401933213</v>
      </c>
      <c r="G789" s="17" t="s">
        <v>15552</v>
      </c>
      <c r="H789" s="18">
        <v>44069</v>
      </c>
      <c r="I789" s="19" t="s">
        <v>15696</v>
      </c>
    </row>
    <row r="790" spans="1:9" ht="75">
      <c r="A790" s="14">
        <f t="shared" si="12"/>
        <v>785</v>
      </c>
      <c r="B790" s="15" t="s">
        <v>752</v>
      </c>
      <c r="C790" s="16" t="s">
        <v>8698</v>
      </c>
      <c r="D790" s="16" t="s">
        <v>8698</v>
      </c>
      <c r="E790" s="17">
        <v>5404138028</v>
      </c>
      <c r="F790" s="17">
        <v>1025401493413</v>
      </c>
      <c r="G790" s="17" t="s">
        <v>15552</v>
      </c>
      <c r="H790" s="18">
        <v>44069</v>
      </c>
      <c r="I790" s="19" t="s">
        <v>15696</v>
      </c>
    </row>
    <row r="791" spans="1:9" ht="75">
      <c r="A791" s="14">
        <f t="shared" si="12"/>
        <v>786</v>
      </c>
      <c r="B791" s="15" t="s">
        <v>753</v>
      </c>
      <c r="C791" s="16" t="s">
        <v>8699</v>
      </c>
      <c r="D791" s="16" t="s">
        <v>8699</v>
      </c>
      <c r="E791" s="17">
        <v>5404156250</v>
      </c>
      <c r="F791" s="17">
        <v>1025401501344</v>
      </c>
      <c r="G791" s="17" t="s">
        <v>15554</v>
      </c>
      <c r="H791" s="18">
        <v>44069</v>
      </c>
      <c r="I791" s="19" t="s">
        <v>15696</v>
      </c>
    </row>
    <row r="792" spans="1:9" ht="75">
      <c r="A792" s="14">
        <f t="shared" si="12"/>
        <v>787</v>
      </c>
      <c r="B792" s="15" t="s">
        <v>754</v>
      </c>
      <c r="C792" s="16" t="s">
        <v>8700</v>
      </c>
      <c r="D792" s="16" t="s">
        <v>8700</v>
      </c>
      <c r="E792" s="17">
        <v>5404155841</v>
      </c>
      <c r="F792" s="17">
        <v>1025401503720</v>
      </c>
      <c r="G792" s="17" t="s">
        <v>15555</v>
      </c>
      <c r="H792" s="18">
        <v>44069</v>
      </c>
      <c r="I792" s="19" t="s">
        <v>15696</v>
      </c>
    </row>
    <row r="793" spans="1:9" ht="75">
      <c r="A793" s="14">
        <f t="shared" si="12"/>
        <v>788</v>
      </c>
      <c r="B793" s="15" t="s">
        <v>755</v>
      </c>
      <c r="C793" s="16" t="s">
        <v>8701</v>
      </c>
      <c r="D793" s="16" t="s">
        <v>8701</v>
      </c>
      <c r="E793" s="17">
        <v>5404154968</v>
      </c>
      <c r="F793" s="17">
        <v>1025401493116</v>
      </c>
      <c r="G793" s="17" t="s">
        <v>15552</v>
      </c>
      <c r="H793" s="18">
        <v>44069</v>
      </c>
      <c r="I793" s="19" t="s">
        <v>15696</v>
      </c>
    </row>
    <row r="794" spans="1:9" ht="75">
      <c r="A794" s="14">
        <f t="shared" si="12"/>
        <v>789</v>
      </c>
      <c r="B794" s="15" t="s">
        <v>756</v>
      </c>
      <c r="C794" s="16" t="s">
        <v>8702</v>
      </c>
      <c r="D794" s="16" t="s">
        <v>8702</v>
      </c>
      <c r="E794" s="17">
        <v>5404159998</v>
      </c>
      <c r="F794" s="17">
        <v>1025401499001</v>
      </c>
      <c r="G794" s="17" t="s">
        <v>15554</v>
      </c>
      <c r="H794" s="18">
        <v>44069</v>
      </c>
      <c r="I794" s="19" t="s">
        <v>15696</v>
      </c>
    </row>
    <row r="795" spans="1:9" ht="75">
      <c r="A795" s="14">
        <f t="shared" si="12"/>
        <v>790</v>
      </c>
      <c r="B795" s="15" t="s">
        <v>757</v>
      </c>
      <c r="C795" s="16" t="s">
        <v>8703</v>
      </c>
      <c r="D795" s="16" t="s">
        <v>8703</v>
      </c>
      <c r="E795" s="17">
        <v>5410130436</v>
      </c>
      <c r="F795" s="17">
        <v>1025403912687</v>
      </c>
      <c r="G795" s="17" t="s">
        <v>15554</v>
      </c>
      <c r="H795" s="18">
        <v>44069</v>
      </c>
      <c r="I795" s="19" t="s">
        <v>15696</v>
      </c>
    </row>
    <row r="796" spans="1:9" ht="75">
      <c r="A796" s="14">
        <f t="shared" si="12"/>
        <v>791</v>
      </c>
      <c r="B796" s="15" t="s">
        <v>758</v>
      </c>
      <c r="C796" s="16" t="s">
        <v>8704</v>
      </c>
      <c r="D796" s="16" t="s">
        <v>8704</v>
      </c>
      <c r="E796" s="17">
        <v>5410127264</v>
      </c>
      <c r="F796" s="17">
        <v>1025403909629</v>
      </c>
      <c r="G796" s="17" t="s">
        <v>15555</v>
      </c>
      <c r="H796" s="18">
        <v>44069</v>
      </c>
      <c r="I796" s="19" t="s">
        <v>15696</v>
      </c>
    </row>
    <row r="797" spans="1:9" ht="75">
      <c r="A797" s="14">
        <f t="shared" si="12"/>
        <v>792</v>
      </c>
      <c r="B797" s="15" t="s">
        <v>759</v>
      </c>
      <c r="C797" s="16" t="s">
        <v>8705</v>
      </c>
      <c r="D797" s="16" t="s">
        <v>8705</v>
      </c>
      <c r="E797" s="17">
        <v>5405202653</v>
      </c>
      <c r="F797" s="17">
        <v>1025401918321</v>
      </c>
      <c r="G797" s="17" t="s">
        <v>15555</v>
      </c>
      <c r="H797" s="18">
        <v>44069</v>
      </c>
      <c r="I797" s="19" t="s">
        <v>15696</v>
      </c>
    </row>
    <row r="798" spans="1:9" ht="75">
      <c r="A798" s="14">
        <f t="shared" si="12"/>
        <v>793</v>
      </c>
      <c r="B798" s="15" t="s">
        <v>760</v>
      </c>
      <c r="C798" s="16" t="s">
        <v>8706</v>
      </c>
      <c r="D798" s="16" t="s">
        <v>8706</v>
      </c>
      <c r="E798" s="17">
        <v>5405163154</v>
      </c>
      <c r="F798" s="17">
        <v>1035401905846</v>
      </c>
      <c r="G798" s="17" t="s">
        <v>15554</v>
      </c>
      <c r="H798" s="18">
        <v>44069</v>
      </c>
      <c r="I798" s="19" t="s">
        <v>15696</v>
      </c>
    </row>
    <row r="799" spans="1:9" ht="45">
      <c r="A799" s="14">
        <f t="shared" si="12"/>
        <v>794</v>
      </c>
      <c r="B799" s="15" t="s">
        <v>761</v>
      </c>
      <c r="C799" s="16" t="s">
        <v>8707</v>
      </c>
      <c r="D799" s="16" t="s">
        <v>8707</v>
      </c>
      <c r="E799" s="17">
        <v>5410111240</v>
      </c>
      <c r="F799" s="17">
        <v>1025403914656</v>
      </c>
      <c r="G799" s="17" t="s">
        <v>15552</v>
      </c>
      <c r="H799" s="18">
        <v>44069</v>
      </c>
      <c r="I799" s="19" t="s">
        <v>15696</v>
      </c>
    </row>
    <row r="800" spans="1:9" ht="75">
      <c r="A800" s="14">
        <f t="shared" si="12"/>
        <v>795</v>
      </c>
      <c r="B800" s="15" t="s">
        <v>762</v>
      </c>
      <c r="C800" s="16" t="s">
        <v>8708</v>
      </c>
      <c r="D800" s="16" t="s">
        <v>8708</v>
      </c>
      <c r="E800" s="17">
        <v>5405170715</v>
      </c>
      <c r="F800" s="17">
        <v>1025401921841</v>
      </c>
      <c r="G800" s="17" t="s">
        <v>15552</v>
      </c>
      <c r="H800" s="18">
        <v>44069</v>
      </c>
      <c r="I800" s="19" t="s">
        <v>15696</v>
      </c>
    </row>
    <row r="801" spans="1:9" ht="75">
      <c r="A801" s="14">
        <f t="shared" si="12"/>
        <v>796</v>
      </c>
      <c r="B801" s="15" t="s">
        <v>763</v>
      </c>
      <c r="C801" s="16" t="s">
        <v>8709</v>
      </c>
      <c r="D801" s="16" t="s">
        <v>8709</v>
      </c>
      <c r="E801" s="17">
        <v>5405112061</v>
      </c>
      <c r="F801" s="17">
        <v>1025401935680</v>
      </c>
      <c r="G801" s="17" t="s">
        <v>15552</v>
      </c>
      <c r="H801" s="18">
        <v>44069</v>
      </c>
      <c r="I801" s="19" t="s">
        <v>15696</v>
      </c>
    </row>
    <row r="802" spans="1:9" ht="75">
      <c r="A802" s="14">
        <f t="shared" si="12"/>
        <v>797</v>
      </c>
      <c r="B802" s="15" t="s">
        <v>764</v>
      </c>
      <c r="C802" s="16" t="s">
        <v>8710</v>
      </c>
      <c r="D802" s="16" t="s">
        <v>8710</v>
      </c>
      <c r="E802" s="17">
        <v>540517410000</v>
      </c>
      <c r="F802" s="17">
        <v>102540191951000</v>
      </c>
      <c r="G802" s="17" t="s">
        <v>15554</v>
      </c>
      <c r="H802" s="18">
        <v>44069</v>
      </c>
      <c r="I802" s="19" t="s">
        <v>15696</v>
      </c>
    </row>
    <row r="803" spans="1:9" ht="75">
      <c r="A803" s="14">
        <f t="shared" si="12"/>
        <v>798</v>
      </c>
      <c r="B803" s="15" t="s">
        <v>765</v>
      </c>
      <c r="C803" s="16" t="s">
        <v>8711</v>
      </c>
      <c r="D803" s="16" t="s">
        <v>8711</v>
      </c>
      <c r="E803" s="17">
        <v>5405197361</v>
      </c>
      <c r="F803" s="17">
        <v>1025401918981</v>
      </c>
      <c r="G803" s="17" t="s">
        <v>15554</v>
      </c>
      <c r="H803" s="18">
        <v>44069</v>
      </c>
      <c r="I803" s="19" t="s">
        <v>15696</v>
      </c>
    </row>
    <row r="804" spans="1:9" ht="75">
      <c r="A804" s="14">
        <f t="shared" si="12"/>
        <v>799</v>
      </c>
      <c r="B804" s="15" t="s">
        <v>766</v>
      </c>
      <c r="C804" s="16" t="s">
        <v>8712</v>
      </c>
      <c r="D804" s="16" t="s">
        <v>8712</v>
      </c>
      <c r="E804" s="17">
        <v>5407165189</v>
      </c>
      <c r="F804" s="17">
        <v>1025403209446</v>
      </c>
      <c r="G804" s="17" t="s">
        <v>15554</v>
      </c>
      <c r="H804" s="18">
        <v>44069</v>
      </c>
      <c r="I804" s="19" t="s">
        <v>15696</v>
      </c>
    </row>
    <row r="805" spans="1:9" ht="75">
      <c r="A805" s="14">
        <f t="shared" si="12"/>
        <v>800</v>
      </c>
      <c r="B805" s="15" t="s">
        <v>767</v>
      </c>
      <c r="C805" s="16" t="s">
        <v>8713</v>
      </c>
      <c r="D805" s="16" t="s">
        <v>8713</v>
      </c>
      <c r="E805" s="17">
        <v>5401143661</v>
      </c>
      <c r="F805" s="17">
        <v>1025400514380</v>
      </c>
      <c r="G805" s="17" t="s">
        <v>15555</v>
      </c>
      <c r="H805" s="18">
        <v>44069</v>
      </c>
      <c r="I805" s="19" t="s">
        <v>15696</v>
      </c>
    </row>
    <row r="806" spans="1:9" ht="75">
      <c r="A806" s="14">
        <f t="shared" si="12"/>
        <v>801</v>
      </c>
      <c r="B806" s="15" t="s">
        <v>768</v>
      </c>
      <c r="C806" s="16" t="s">
        <v>8714</v>
      </c>
      <c r="D806" s="16" t="s">
        <v>8714</v>
      </c>
      <c r="E806" s="17">
        <v>5401143598</v>
      </c>
      <c r="F806" s="17">
        <v>1025400517548</v>
      </c>
      <c r="G806" s="17" t="s">
        <v>15554</v>
      </c>
      <c r="H806" s="18">
        <v>44069</v>
      </c>
      <c r="I806" s="19" t="s">
        <v>15696</v>
      </c>
    </row>
    <row r="807" spans="1:9" ht="75">
      <c r="A807" s="14">
        <f t="shared" si="12"/>
        <v>802</v>
      </c>
      <c r="B807" s="15" t="s">
        <v>769</v>
      </c>
      <c r="C807" s="16" t="s">
        <v>8715</v>
      </c>
      <c r="D807" s="16" t="s">
        <v>8715</v>
      </c>
      <c r="E807" s="17">
        <v>5410017670</v>
      </c>
      <c r="F807" s="17">
        <v>1085410001621</v>
      </c>
      <c r="G807" s="17" t="s">
        <v>15554</v>
      </c>
      <c r="H807" s="18">
        <v>44069</v>
      </c>
      <c r="I807" s="19" t="s">
        <v>15696</v>
      </c>
    </row>
    <row r="808" spans="1:9" ht="75">
      <c r="A808" s="14">
        <f t="shared" si="12"/>
        <v>803</v>
      </c>
      <c r="B808" s="15" t="s">
        <v>770</v>
      </c>
      <c r="C808" s="16" t="s">
        <v>8716</v>
      </c>
      <c r="D808" s="16" t="s">
        <v>8716</v>
      </c>
      <c r="E808" s="17">
        <v>5410127909</v>
      </c>
      <c r="F808" s="17">
        <v>1025403910070</v>
      </c>
      <c r="G808" s="17" t="s">
        <v>15554</v>
      </c>
      <c r="H808" s="18">
        <v>44069</v>
      </c>
      <c r="I808" s="19" t="s">
        <v>15696</v>
      </c>
    </row>
    <row r="809" spans="1:9" ht="75">
      <c r="A809" s="14">
        <f t="shared" si="12"/>
        <v>804</v>
      </c>
      <c r="B809" s="15" t="s">
        <v>771</v>
      </c>
      <c r="C809" s="16" t="s">
        <v>8717</v>
      </c>
      <c r="D809" s="16" t="s">
        <v>8717</v>
      </c>
      <c r="E809" s="17">
        <v>5410130429</v>
      </c>
      <c r="F809" s="17">
        <v>1025403909794</v>
      </c>
      <c r="G809" s="17" t="s">
        <v>15554</v>
      </c>
      <c r="H809" s="18">
        <v>44069</v>
      </c>
      <c r="I809" s="19" t="s">
        <v>15696</v>
      </c>
    </row>
    <row r="810" spans="1:9" ht="75">
      <c r="A810" s="14">
        <f t="shared" si="12"/>
        <v>805</v>
      </c>
      <c r="B810" s="15" t="s">
        <v>772</v>
      </c>
      <c r="C810" s="16" t="s">
        <v>8718</v>
      </c>
      <c r="D810" s="16" t="s">
        <v>8718</v>
      </c>
      <c r="E810" s="17">
        <v>5410129367</v>
      </c>
      <c r="F810" s="17">
        <v>1025403909398</v>
      </c>
      <c r="G810" s="17" t="s">
        <v>15554</v>
      </c>
      <c r="H810" s="18">
        <v>44069</v>
      </c>
      <c r="I810" s="19" t="s">
        <v>15696</v>
      </c>
    </row>
    <row r="811" spans="1:9" ht="75">
      <c r="A811" s="14">
        <f t="shared" si="12"/>
        <v>806</v>
      </c>
      <c r="B811" s="15" t="s">
        <v>773</v>
      </c>
      <c r="C811" s="16" t="s">
        <v>8719</v>
      </c>
      <c r="D811" s="16" t="s">
        <v>8719</v>
      </c>
      <c r="E811" s="17">
        <v>5406249005</v>
      </c>
      <c r="F811" s="17">
        <v>1035402476812</v>
      </c>
      <c r="G811" s="17" t="s">
        <v>15554</v>
      </c>
      <c r="H811" s="18">
        <v>44069</v>
      </c>
      <c r="I811" s="19" t="s">
        <v>15696</v>
      </c>
    </row>
    <row r="812" spans="1:9" ht="75">
      <c r="A812" s="14">
        <f t="shared" si="12"/>
        <v>807</v>
      </c>
      <c r="B812" s="15" t="s">
        <v>774</v>
      </c>
      <c r="C812" s="16" t="s">
        <v>8720</v>
      </c>
      <c r="D812" s="16" t="s">
        <v>8720</v>
      </c>
      <c r="E812" s="17">
        <v>5410127539</v>
      </c>
      <c r="F812" s="17">
        <v>1025403909211</v>
      </c>
      <c r="G812" s="17" t="s">
        <v>15554</v>
      </c>
      <c r="H812" s="18">
        <v>44069</v>
      </c>
      <c r="I812" s="19" t="s">
        <v>15696</v>
      </c>
    </row>
    <row r="813" spans="1:9" ht="75">
      <c r="A813" s="14">
        <f t="shared" si="12"/>
        <v>808</v>
      </c>
      <c r="B813" s="15" t="s">
        <v>775</v>
      </c>
      <c r="C813" s="16" t="s">
        <v>8721</v>
      </c>
      <c r="D813" s="16" t="s">
        <v>8721</v>
      </c>
      <c r="E813" s="17">
        <v>5403175718</v>
      </c>
      <c r="F813" s="17">
        <v>1055403029120</v>
      </c>
      <c r="G813" s="17" t="s">
        <v>15554</v>
      </c>
      <c r="H813" s="18">
        <v>44069</v>
      </c>
      <c r="I813" s="19" t="s">
        <v>15696</v>
      </c>
    </row>
    <row r="814" spans="1:9" ht="75">
      <c r="A814" s="14">
        <f t="shared" si="12"/>
        <v>809</v>
      </c>
      <c r="B814" s="15" t="s">
        <v>776</v>
      </c>
      <c r="C814" s="16" t="s">
        <v>8722</v>
      </c>
      <c r="D814" s="16" t="s">
        <v>8722</v>
      </c>
      <c r="E814" s="17">
        <v>5403134944</v>
      </c>
      <c r="F814" s="17">
        <v>1025401304323</v>
      </c>
      <c r="G814" s="17" t="s">
        <v>15554</v>
      </c>
      <c r="H814" s="18">
        <v>44069</v>
      </c>
      <c r="I814" s="19" t="s">
        <v>15696</v>
      </c>
    </row>
    <row r="815" spans="1:9" ht="75">
      <c r="A815" s="14">
        <f t="shared" si="12"/>
        <v>810</v>
      </c>
      <c r="B815" s="15" t="s">
        <v>777</v>
      </c>
      <c r="C815" s="16" t="s">
        <v>8723</v>
      </c>
      <c r="D815" s="16" t="s">
        <v>8723</v>
      </c>
      <c r="E815" s="17">
        <v>5404257040</v>
      </c>
      <c r="F815" s="17">
        <v>1055404154244</v>
      </c>
      <c r="G815" s="17" t="s">
        <v>15554</v>
      </c>
      <c r="H815" s="18">
        <v>44069</v>
      </c>
      <c r="I815" s="19" t="s">
        <v>15696</v>
      </c>
    </row>
    <row r="816" spans="1:9" ht="75">
      <c r="A816" s="14">
        <f t="shared" si="12"/>
        <v>811</v>
      </c>
      <c r="B816" s="15" t="s">
        <v>778</v>
      </c>
      <c r="C816" s="16" t="s">
        <v>8724</v>
      </c>
      <c r="D816" s="16" t="s">
        <v>8724</v>
      </c>
      <c r="E816" s="17">
        <v>5404154982</v>
      </c>
      <c r="F816" s="17">
        <v>1025401497923</v>
      </c>
      <c r="G816" s="17" t="s">
        <v>15554</v>
      </c>
      <c r="H816" s="18">
        <v>44069</v>
      </c>
      <c r="I816" s="19" t="s">
        <v>15696</v>
      </c>
    </row>
    <row r="817" spans="1:9" ht="75">
      <c r="A817" s="14">
        <f t="shared" si="12"/>
        <v>812</v>
      </c>
      <c r="B817" s="15" t="s">
        <v>779</v>
      </c>
      <c r="C817" s="16" t="s">
        <v>8725</v>
      </c>
      <c r="D817" s="16" t="s">
        <v>8725</v>
      </c>
      <c r="E817" s="17">
        <v>5404123825</v>
      </c>
      <c r="F817" s="17">
        <v>1025401493171</v>
      </c>
      <c r="G817" s="17" t="s">
        <v>15554</v>
      </c>
      <c r="H817" s="18">
        <v>44069</v>
      </c>
      <c r="I817" s="19" t="s">
        <v>15696</v>
      </c>
    </row>
    <row r="818" spans="1:9" ht="75">
      <c r="A818" s="14">
        <f t="shared" si="12"/>
        <v>813</v>
      </c>
      <c r="B818" s="15" t="s">
        <v>780</v>
      </c>
      <c r="C818" s="16" t="s">
        <v>8726</v>
      </c>
      <c r="D818" s="16" t="s">
        <v>8726</v>
      </c>
      <c r="E818" s="17">
        <v>5405220116</v>
      </c>
      <c r="F818" s="17">
        <v>1025401919487</v>
      </c>
      <c r="G818" s="17" t="s">
        <v>15554</v>
      </c>
      <c r="H818" s="18">
        <v>44069</v>
      </c>
      <c r="I818" s="19" t="s">
        <v>15696</v>
      </c>
    </row>
    <row r="819" spans="1:9" ht="75">
      <c r="A819" s="14">
        <f t="shared" si="12"/>
        <v>814</v>
      </c>
      <c r="B819" s="15" t="s">
        <v>781</v>
      </c>
      <c r="C819" s="16" t="s">
        <v>8727</v>
      </c>
      <c r="D819" s="16" t="s">
        <v>8727</v>
      </c>
      <c r="E819" s="17">
        <v>5405251185</v>
      </c>
      <c r="F819" s="17">
        <v>1035401922698</v>
      </c>
      <c r="G819" s="17" t="s">
        <v>15554</v>
      </c>
      <c r="H819" s="18">
        <v>44069</v>
      </c>
      <c r="I819" s="19" t="s">
        <v>15696</v>
      </c>
    </row>
    <row r="820" spans="1:9" ht="75">
      <c r="A820" s="14">
        <f t="shared" si="12"/>
        <v>815</v>
      </c>
      <c r="B820" s="15" t="s">
        <v>782</v>
      </c>
      <c r="C820" s="16" t="s">
        <v>8728</v>
      </c>
      <c r="D820" s="16" t="s">
        <v>8728</v>
      </c>
      <c r="E820" s="17">
        <v>5406158125</v>
      </c>
      <c r="F820" s="17">
        <v>1035402457166</v>
      </c>
      <c r="G820" s="17" t="s">
        <v>15554</v>
      </c>
      <c r="H820" s="18">
        <v>44069</v>
      </c>
      <c r="I820" s="19" t="s">
        <v>15696</v>
      </c>
    </row>
    <row r="821" spans="1:9" ht="60">
      <c r="A821" s="14">
        <f t="shared" si="12"/>
        <v>816</v>
      </c>
      <c r="B821" s="15" t="s">
        <v>783</v>
      </c>
      <c r="C821" s="16" t="s">
        <v>8729</v>
      </c>
      <c r="D821" s="16" t="s">
        <v>8729</v>
      </c>
      <c r="E821" s="17">
        <v>5405980460</v>
      </c>
      <c r="F821" s="17">
        <v>1125400001682</v>
      </c>
      <c r="G821" s="17" t="s">
        <v>15555</v>
      </c>
      <c r="H821" s="18">
        <v>44069</v>
      </c>
      <c r="I821" s="19" t="s">
        <v>15696</v>
      </c>
    </row>
    <row r="822" spans="1:9" ht="90">
      <c r="A822" s="14">
        <f t="shared" si="12"/>
        <v>817</v>
      </c>
      <c r="B822" s="15" t="s">
        <v>784</v>
      </c>
      <c r="C822" s="16" t="s">
        <v>8730</v>
      </c>
      <c r="D822" s="16" t="s">
        <v>8730</v>
      </c>
      <c r="E822" s="17">
        <v>5401126384</v>
      </c>
      <c r="F822" s="17">
        <v>1025400527020</v>
      </c>
      <c r="G822" s="17" t="s">
        <v>15554</v>
      </c>
      <c r="H822" s="18">
        <v>44069</v>
      </c>
      <c r="I822" s="19" t="s">
        <v>15696</v>
      </c>
    </row>
    <row r="823" spans="1:9" ht="60">
      <c r="A823" s="14">
        <f t="shared" si="12"/>
        <v>818</v>
      </c>
      <c r="B823" s="15" t="s">
        <v>785</v>
      </c>
      <c r="C823" s="16" t="s">
        <v>8731</v>
      </c>
      <c r="D823" s="16" t="s">
        <v>8731</v>
      </c>
      <c r="E823" s="17">
        <v>5403132680</v>
      </c>
      <c r="F823" s="17">
        <v>1025401309229</v>
      </c>
      <c r="G823" s="17" t="s">
        <v>15554</v>
      </c>
      <c r="H823" s="18">
        <v>44069</v>
      </c>
      <c r="I823" s="19" t="s">
        <v>15696</v>
      </c>
    </row>
    <row r="824" spans="1:9" ht="75">
      <c r="A824" s="14">
        <f t="shared" si="12"/>
        <v>819</v>
      </c>
      <c r="B824" s="15" t="s">
        <v>786</v>
      </c>
      <c r="C824" s="16" t="s">
        <v>8732</v>
      </c>
      <c r="D824" s="16" t="s">
        <v>8732</v>
      </c>
      <c r="E824" s="17">
        <v>5401151341</v>
      </c>
      <c r="F824" s="17">
        <v>1025400521508</v>
      </c>
      <c r="G824" s="17" t="s">
        <v>15554</v>
      </c>
      <c r="H824" s="18">
        <v>44069</v>
      </c>
      <c r="I824" s="19" t="s">
        <v>15696</v>
      </c>
    </row>
    <row r="825" spans="1:9" ht="75">
      <c r="A825" s="14">
        <f t="shared" si="12"/>
        <v>820</v>
      </c>
      <c r="B825" s="15" t="s">
        <v>787</v>
      </c>
      <c r="C825" s="16" t="s">
        <v>8733</v>
      </c>
      <c r="D825" s="16" t="s">
        <v>8733</v>
      </c>
      <c r="E825" s="17">
        <v>5401150193</v>
      </c>
      <c r="F825" s="17">
        <v>1025400522575</v>
      </c>
      <c r="G825" s="17" t="s">
        <v>15554</v>
      </c>
      <c r="H825" s="18">
        <v>44069</v>
      </c>
      <c r="I825" s="19" t="s">
        <v>15696</v>
      </c>
    </row>
    <row r="826" spans="1:9" ht="75">
      <c r="A826" s="14">
        <f t="shared" si="12"/>
        <v>821</v>
      </c>
      <c r="B826" s="15" t="s">
        <v>788</v>
      </c>
      <c r="C826" s="16" t="s">
        <v>8734</v>
      </c>
      <c r="D826" s="16" t="s">
        <v>8734</v>
      </c>
      <c r="E826" s="17">
        <v>5401143647</v>
      </c>
      <c r="F826" s="17">
        <v>1025400519286</v>
      </c>
      <c r="G826" s="17" t="s">
        <v>15554</v>
      </c>
      <c r="H826" s="18">
        <v>44069</v>
      </c>
      <c r="I826" s="19" t="s">
        <v>15696</v>
      </c>
    </row>
    <row r="827" spans="1:9" ht="75">
      <c r="A827" s="14">
        <f t="shared" si="12"/>
        <v>822</v>
      </c>
      <c r="B827" s="15" t="s">
        <v>789</v>
      </c>
      <c r="C827" s="16" t="s">
        <v>8735</v>
      </c>
      <c r="D827" s="16" t="s">
        <v>8735</v>
      </c>
      <c r="E827" s="17">
        <v>5401142562</v>
      </c>
      <c r="F827" s="17">
        <v>1025400513235</v>
      </c>
      <c r="G827" s="17" t="s">
        <v>15554</v>
      </c>
      <c r="H827" s="18">
        <v>44069</v>
      </c>
      <c r="I827" s="19" t="s">
        <v>15696</v>
      </c>
    </row>
    <row r="828" spans="1:9" ht="75">
      <c r="A828" s="14">
        <f t="shared" si="12"/>
        <v>823</v>
      </c>
      <c r="B828" s="15" t="s">
        <v>790</v>
      </c>
      <c r="C828" s="16" t="s">
        <v>8736</v>
      </c>
      <c r="D828" s="16" t="s">
        <v>8736</v>
      </c>
      <c r="E828" s="17">
        <v>5401150203</v>
      </c>
      <c r="F828" s="17">
        <v>1025400523477</v>
      </c>
      <c r="G828" s="17" t="s">
        <v>15554</v>
      </c>
      <c r="H828" s="18">
        <v>44069</v>
      </c>
      <c r="I828" s="19" t="s">
        <v>15696</v>
      </c>
    </row>
    <row r="829" spans="1:9" ht="75">
      <c r="A829" s="14">
        <f t="shared" si="12"/>
        <v>824</v>
      </c>
      <c r="B829" s="15" t="s">
        <v>791</v>
      </c>
      <c r="C829" s="16" t="s">
        <v>8737</v>
      </c>
      <c r="D829" s="16" t="s">
        <v>8737</v>
      </c>
      <c r="E829" s="17">
        <v>5402497920</v>
      </c>
      <c r="F829" s="17">
        <v>1085402010033</v>
      </c>
      <c r="G829" s="17" t="s">
        <v>15554</v>
      </c>
      <c r="H829" s="18">
        <v>44069</v>
      </c>
      <c r="I829" s="19" t="s">
        <v>15696</v>
      </c>
    </row>
    <row r="830" spans="1:9" ht="75">
      <c r="A830" s="14">
        <f t="shared" si="12"/>
        <v>825</v>
      </c>
      <c r="B830" s="15" t="s">
        <v>792</v>
      </c>
      <c r="C830" s="16" t="s">
        <v>8738</v>
      </c>
      <c r="D830" s="16" t="s">
        <v>8738</v>
      </c>
      <c r="E830" s="17">
        <v>5402143142</v>
      </c>
      <c r="F830" s="17">
        <v>1025401016200</v>
      </c>
      <c r="G830" s="17" t="s">
        <v>15554</v>
      </c>
      <c r="H830" s="18">
        <v>44069</v>
      </c>
      <c r="I830" s="19" t="s">
        <v>15696</v>
      </c>
    </row>
    <row r="831" spans="1:9" ht="75">
      <c r="A831" s="14">
        <f t="shared" si="12"/>
        <v>826</v>
      </c>
      <c r="B831" s="15" t="s">
        <v>793</v>
      </c>
      <c r="C831" s="16" t="s">
        <v>8739</v>
      </c>
      <c r="D831" s="16" t="s">
        <v>8739</v>
      </c>
      <c r="E831" s="17">
        <v>5402136674</v>
      </c>
      <c r="F831" s="17">
        <v>1025401017520</v>
      </c>
      <c r="G831" s="17" t="s">
        <v>15554</v>
      </c>
      <c r="H831" s="18">
        <v>44069</v>
      </c>
      <c r="I831" s="19" t="s">
        <v>15696</v>
      </c>
    </row>
    <row r="832" spans="1:9" ht="75">
      <c r="A832" s="14">
        <f t="shared" si="12"/>
        <v>827</v>
      </c>
      <c r="B832" s="15" t="s">
        <v>794</v>
      </c>
      <c r="C832" s="16" t="s">
        <v>8740</v>
      </c>
      <c r="D832" s="16" t="s">
        <v>8740</v>
      </c>
      <c r="E832" s="17">
        <v>5402131838</v>
      </c>
      <c r="F832" s="17">
        <v>1025401022162</v>
      </c>
      <c r="G832" s="17" t="s">
        <v>15554</v>
      </c>
      <c r="H832" s="18">
        <v>44069</v>
      </c>
      <c r="I832" s="19" t="s">
        <v>15696</v>
      </c>
    </row>
    <row r="833" spans="1:9" ht="75">
      <c r="A833" s="14">
        <f t="shared" si="12"/>
        <v>828</v>
      </c>
      <c r="B833" s="15" t="s">
        <v>795</v>
      </c>
      <c r="C833" s="16" t="s">
        <v>8741</v>
      </c>
      <c r="D833" s="16" t="s">
        <v>8741</v>
      </c>
      <c r="E833" s="17">
        <v>5402141265</v>
      </c>
      <c r="F833" s="17">
        <v>1025401018851</v>
      </c>
      <c r="G833" s="17" t="s">
        <v>15554</v>
      </c>
      <c r="H833" s="18">
        <v>44069</v>
      </c>
      <c r="I833" s="19" t="s">
        <v>15696</v>
      </c>
    </row>
    <row r="834" spans="1:9" ht="75">
      <c r="A834" s="14">
        <f t="shared" si="12"/>
        <v>829</v>
      </c>
      <c r="B834" s="15" t="s">
        <v>796</v>
      </c>
      <c r="C834" s="16" t="s">
        <v>8742</v>
      </c>
      <c r="D834" s="16" t="s">
        <v>8742</v>
      </c>
      <c r="E834" s="17">
        <v>5402131845</v>
      </c>
      <c r="F834" s="17">
        <v>1025401019599</v>
      </c>
      <c r="G834" s="17" t="s">
        <v>15552</v>
      </c>
      <c r="H834" s="18">
        <v>44069</v>
      </c>
      <c r="I834" s="19" t="s">
        <v>15696</v>
      </c>
    </row>
    <row r="835" spans="1:9" ht="75">
      <c r="A835" s="14">
        <f t="shared" si="12"/>
        <v>830</v>
      </c>
      <c r="B835" s="15" t="s">
        <v>797</v>
      </c>
      <c r="C835" s="16" t="s">
        <v>8743</v>
      </c>
      <c r="D835" s="16" t="s">
        <v>8743</v>
      </c>
      <c r="E835" s="17">
        <v>5402138939</v>
      </c>
      <c r="F835" s="17">
        <v>1025401013461</v>
      </c>
      <c r="G835" s="17" t="s">
        <v>15552</v>
      </c>
      <c r="H835" s="18">
        <v>44069</v>
      </c>
      <c r="I835" s="19" t="s">
        <v>15696</v>
      </c>
    </row>
    <row r="836" spans="1:9" ht="75">
      <c r="A836" s="14">
        <f t="shared" si="12"/>
        <v>831</v>
      </c>
      <c r="B836" s="15" t="s">
        <v>798</v>
      </c>
      <c r="C836" s="16" t="s">
        <v>8744</v>
      </c>
      <c r="D836" s="16" t="s">
        <v>8744</v>
      </c>
      <c r="E836" s="17">
        <v>5410130154</v>
      </c>
      <c r="F836" s="17">
        <v>1025403909816</v>
      </c>
      <c r="G836" s="17" t="s">
        <v>15554</v>
      </c>
      <c r="H836" s="18">
        <v>44069</v>
      </c>
      <c r="I836" s="19" t="s">
        <v>15696</v>
      </c>
    </row>
    <row r="837" spans="1:9" ht="75">
      <c r="A837" s="14">
        <f t="shared" si="12"/>
        <v>832</v>
      </c>
      <c r="B837" s="15" t="s">
        <v>799</v>
      </c>
      <c r="C837" s="16" t="s">
        <v>8745</v>
      </c>
      <c r="D837" s="16" t="s">
        <v>8745</v>
      </c>
      <c r="E837" s="17">
        <v>5410129737</v>
      </c>
      <c r="F837" s="17">
        <v>1025403906406</v>
      </c>
      <c r="G837" s="17" t="s">
        <v>15554</v>
      </c>
      <c r="H837" s="18">
        <v>44069</v>
      </c>
      <c r="I837" s="19" t="s">
        <v>15696</v>
      </c>
    </row>
    <row r="838" spans="1:9" ht="75">
      <c r="A838" s="14">
        <f t="shared" si="12"/>
        <v>833</v>
      </c>
      <c r="B838" s="15" t="s">
        <v>800</v>
      </c>
      <c r="C838" s="16" t="s">
        <v>8746</v>
      </c>
      <c r="D838" s="16" t="s">
        <v>8746</v>
      </c>
      <c r="E838" s="17">
        <v>5410147951</v>
      </c>
      <c r="F838" s="17">
        <v>1035403905327</v>
      </c>
      <c r="G838" s="17" t="s">
        <v>15554</v>
      </c>
      <c r="H838" s="18">
        <v>44069</v>
      </c>
      <c r="I838" s="19" t="s">
        <v>15696</v>
      </c>
    </row>
    <row r="839" spans="1:9" ht="75">
      <c r="A839" s="14">
        <f t="shared" si="12"/>
        <v>834</v>
      </c>
      <c r="B839" s="15" t="s">
        <v>801</v>
      </c>
      <c r="C839" s="16" t="s">
        <v>8747</v>
      </c>
      <c r="D839" s="16" t="s">
        <v>8747</v>
      </c>
      <c r="E839" s="17">
        <v>5410126863</v>
      </c>
      <c r="F839" s="17">
        <v>1025403909630</v>
      </c>
      <c r="G839" s="17" t="s">
        <v>15554</v>
      </c>
      <c r="H839" s="18">
        <v>44069</v>
      </c>
      <c r="I839" s="19" t="s">
        <v>15696</v>
      </c>
    </row>
    <row r="840" spans="1:9" ht="75">
      <c r="A840" s="14">
        <f t="shared" ref="A840:A903" si="13">A839+1</f>
        <v>835</v>
      </c>
      <c r="B840" s="15" t="s">
        <v>802</v>
      </c>
      <c r="C840" s="16" t="s">
        <v>8748</v>
      </c>
      <c r="D840" s="16" t="s">
        <v>8748</v>
      </c>
      <c r="E840" s="17">
        <v>5410127232</v>
      </c>
      <c r="F840" s="17">
        <v>1025403907077</v>
      </c>
      <c r="G840" s="17" t="s">
        <v>15554</v>
      </c>
      <c r="H840" s="18">
        <v>44069</v>
      </c>
      <c r="I840" s="19" t="s">
        <v>15696</v>
      </c>
    </row>
    <row r="841" spans="1:9" ht="75">
      <c r="A841" s="14">
        <f t="shared" si="13"/>
        <v>836</v>
      </c>
      <c r="B841" s="15" t="s">
        <v>803</v>
      </c>
      <c r="C841" s="16" t="s">
        <v>8749</v>
      </c>
      <c r="D841" s="16" t="s">
        <v>8749</v>
      </c>
      <c r="E841" s="17">
        <v>5404154380</v>
      </c>
      <c r="F841" s="17">
        <v>1035401480949</v>
      </c>
      <c r="G841" s="17" t="s">
        <v>15554</v>
      </c>
      <c r="H841" s="18">
        <v>44069</v>
      </c>
      <c r="I841" s="19" t="s">
        <v>15696</v>
      </c>
    </row>
    <row r="842" spans="1:9" ht="75">
      <c r="A842" s="14">
        <f t="shared" si="13"/>
        <v>837</v>
      </c>
      <c r="B842" s="15" t="s">
        <v>804</v>
      </c>
      <c r="C842" s="16" t="s">
        <v>8750</v>
      </c>
      <c r="D842" s="16" t="s">
        <v>8750</v>
      </c>
      <c r="E842" s="17">
        <v>5404163698</v>
      </c>
      <c r="F842" s="17">
        <v>1025401502807</v>
      </c>
      <c r="G842" s="17" t="s">
        <v>15554</v>
      </c>
      <c r="H842" s="18">
        <v>44069</v>
      </c>
      <c r="I842" s="19" t="s">
        <v>15696</v>
      </c>
    </row>
    <row r="843" spans="1:9" ht="75">
      <c r="A843" s="14">
        <f t="shared" si="13"/>
        <v>838</v>
      </c>
      <c r="B843" s="15" t="s">
        <v>805</v>
      </c>
      <c r="C843" s="16" t="s">
        <v>8751</v>
      </c>
      <c r="D843" s="16" t="s">
        <v>8751</v>
      </c>
      <c r="E843" s="17">
        <v>5404154277</v>
      </c>
      <c r="F843" s="17">
        <v>1025401486604</v>
      </c>
      <c r="G843" s="17" t="s">
        <v>15554</v>
      </c>
      <c r="H843" s="18">
        <v>44069</v>
      </c>
      <c r="I843" s="19" t="s">
        <v>15696</v>
      </c>
    </row>
    <row r="844" spans="1:9" ht="75">
      <c r="A844" s="14">
        <f t="shared" si="13"/>
        <v>839</v>
      </c>
      <c r="B844" s="15" t="s">
        <v>806</v>
      </c>
      <c r="C844" s="16" t="s">
        <v>8752</v>
      </c>
      <c r="D844" s="16" t="s">
        <v>8752</v>
      </c>
      <c r="E844" s="17">
        <v>5404161901</v>
      </c>
      <c r="F844" s="17">
        <v>1025401498308</v>
      </c>
      <c r="G844" s="17" t="s">
        <v>15554</v>
      </c>
      <c r="H844" s="18">
        <v>44069</v>
      </c>
      <c r="I844" s="19" t="s">
        <v>15696</v>
      </c>
    </row>
    <row r="845" spans="1:9" ht="75">
      <c r="A845" s="14">
        <f t="shared" si="13"/>
        <v>840</v>
      </c>
      <c r="B845" s="15" t="s">
        <v>807</v>
      </c>
      <c r="C845" s="16" t="s">
        <v>8753</v>
      </c>
      <c r="D845" s="16" t="s">
        <v>8753</v>
      </c>
      <c r="E845" s="17">
        <v>5404140570</v>
      </c>
      <c r="F845" s="17">
        <v>1025401490663</v>
      </c>
      <c r="G845" s="17" t="s">
        <v>15554</v>
      </c>
      <c r="H845" s="18">
        <v>44069</v>
      </c>
      <c r="I845" s="19" t="s">
        <v>15696</v>
      </c>
    </row>
    <row r="846" spans="1:9" ht="75">
      <c r="A846" s="14">
        <f t="shared" si="13"/>
        <v>841</v>
      </c>
      <c r="B846" s="15" t="s">
        <v>808</v>
      </c>
      <c r="C846" s="16" t="s">
        <v>8754</v>
      </c>
      <c r="D846" s="16" t="s">
        <v>8754</v>
      </c>
      <c r="E846" s="17">
        <v>5405170673</v>
      </c>
      <c r="F846" s="17">
        <v>1025401923722</v>
      </c>
      <c r="G846" s="17" t="s">
        <v>15554</v>
      </c>
      <c r="H846" s="18">
        <v>44069</v>
      </c>
      <c r="I846" s="19" t="s">
        <v>15696</v>
      </c>
    </row>
    <row r="847" spans="1:9" ht="75">
      <c r="A847" s="14">
        <f t="shared" si="13"/>
        <v>842</v>
      </c>
      <c r="B847" s="15" t="s">
        <v>809</v>
      </c>
      <c r="C847" s="16" t="s">
        <v>8755</v>
      </c>
      <c r="D847" s="16" t="s">
        <v>8755</v>
      </c>
      <c r="E847" s="17">
        <v>5405220148</v>
      </c>
      <c r="F847" s="17">
        <v>1025401919454</v>
      </c>
      <c r="G847" s="17" t="s">
        <v>15554</v>
      </c>
      <c r="H847" s="18">
        <v>44069</v>
      </c>
      <c r="I847" s="19" t="s">
        <v>15696</v>
      </c>
    </row>
    <row r="848" spans="1:9" ht="75">
      <c r="A848" s="14">
        <f t="shared" si="13"/>
        <v>843</v>
      </c>
      <c r="B848" s="15" t="s">
        <v>810</v>
      </c>
      <c r="C848" s="16" t="s">
        <v>8756</v>
      </c>
      <c r="D848" s="16" t="s">
        <v>8756</v>
      </c>
      <c r="E848" s="17">
        <v>5401131480</v>
      </c>
      <c r="F848" s="17">
        <v>1025400513588</v>
      </c>
      <c r="G848" s="17" t="s">
        <v>15554</v>
      </c>
      <c r="H848" s="18">
        <v>44069</v>
      </c>
      <c r="I848" s="19" t="s">
        <v>15696</v>
      </c>
    </row>
    <row r="849" spans="1:9" ht="75">
      <c r="A849" s="14">
        <f t="shared" si="13"/>
        <v>844</v>
      </c>
      <c r="B849" s="15" t="s">
        <v>811</v>
      </c>
      <c r="C849" s="16" t="s">
        <v>8757</v>
      </c>
      <c r="D849" s="16" t="s">
        <v>8757</v>
      </c>
      <c r="E849" s="17">
        <v>5401143615</v>
      </c>
      <c r="F849" s="17">
        <v>1025400529593</v>
      </c>
      <c r="G849" s="17" t="s">
        <v>15554</v>
      </c>
      <c r="H849" s="18">
        <v>44069</v>
      </c>
      <c r="I849" s="19" t="s">
        <v>15696</v>
      </c>
    </row>
    <row r="850" spans="1:9" ht="75">
      <c r="A850" s="14">
        <f t="shared" si="13"/>
        <v>845</v>
      </c>
      <c r="B850" s="15" t="s">
        <v>812</v>
      </c>
      <c r="C850" s="16" t="s">
        <v>8758</v>
      </c>
      <c r="D850" s="16" t="s">
        <v>8758</v>
      </c>
      <c r="E850" s="17">
        <v>5401164728</v>
      </c>
      <c r="F850" s="17">
        <v>1025400516151</v>
      </c>
      <c r="G850" s="17" t="s">
        <v>15554</v>
      </c>
      <c r="H850" s="18">
        <v>44069</v>
      </c>
      <c r="I850" s="19" t="s">
        <v>15696</v>
      </c>
    </row>
    <row r="851" spans="1:9" ht="75">
      <c r="A851" s="14">
        <f t="shared" si="13"/>
        <v>846</v>
      </c>
      <c r="B851" s="15" t="s">
        <v>813</v>
      </c>
      <c r="C851" s="16" t="s">
        <v>8759</v>
      </c>
      <c r="D851" s="16" t="s">
        <v>8759</v>
      </c>
      <c r="E851" s="17">
        <v>5402172150</v>
      </c>
      <c r="F851" s="17">
        <v>1025401019159</v>
      </c>
      <c r="G851" s="17" t="s">
        <v>15554</v>
      </c>
      <c r="H851" s="18">
        <v>44069</v>
      </c>
      <c r="I851" s="19" t="s">
        <v>15696</v>
      </c>
    </row>
    <row r="852" spans="1:9" ht="75">
      <c r="A852" s="14">
        <f t="shared" si="13"/>
        <v>847</v>
      </c>
      <c r="B852" s="15" t="s">
        <v>814</v>
      </c>
      <c r="C852" s="16" t="s">
        <v>8760</v>
      </c>
      <c r="D852" s="16" t="s">
        <v>8760</v>
      </c>
      <c r="E852" s="17">
        <v>5402502401</v>
      </c>
      <c r="F852" s="17">
        <v>1085402018041</v>
      </c>
      <c r="G852" s="17" t="s">
        <v>15554</v>
      </c>
      <c r="H852" s="18">
        <v>44069</v>
      </c>
      <c r="I852" s="19" t="s">
        <v>15696</v>
      </c>
    </row>
    <row r="853" spans="1:9" ht="75">
      <c r="A853" s="14">
        <f t="shared" si="13"/>
        <v>848</v>
      </c>
      <c r="B853" s="15" t="s">
        <v>815</v>
      </c>
      <c r="C853" s="16" t="s">
        <v>8761</v>
      </c>
      <c r="D853" s="16" t="s">
        <v>8761</v>
      </c>
      <c r="E853" s="17">
        <v>5402476127</v>
      </c>
      <c r="F853" s="17">
        <v>1075402002983</v>
      </c>
      <c r="G853" s="17" t="s">
        <v>15554</v>
      </c>
      <c r="H853" s="18">
        <v>44069</v>
      </c>
      <c r="I853" s="19" t="s">
        <v>15696</v>
      </c>
    </row>
    <row r="854" spans="1:9" ht="90">
      <c r="A854" s="14">
        <f t="shared" si="13"/>
        <v>849</v>
      </c>
      <c r="B854" s="15" t="s">
        <v>816</v>
      </c>
      <c r="C854" s="16" t="s">
        <v>8762</v>
      </c>
      <c r="D854" s="16" t="s">
        <v>8762</v>
      </c>
      <c r="E854" s="17">
        <v>5410154780</v>
      </c>
      <c r="F854" s="17">
        <v>1045403913389</v>
      </c>
      <c r="G854" s="17" t="s">
        <v>15554</v>
      </c>
      <c r="H854" s="18">
        <v>44069</v>
      </c>
      <c r="I854" s="19" t="s">
        <v>15696</v>
      </c>
    </row>
    <row r="855" spans="1:9" ht="75">
      <c r="A855" s="14">
        <f t="shared" si="13"/>
        <v>850</v>
      </c>
      <c r="B855" s="15" t="s">
        <v>817</v>
      </c>
      <c r="C855" s="16" t="s">
        <v>8763</v>
      </c>
      <c r="D855" s="16" t="s">
        <v>8763</v>
      </c>
      <c r="E855" s="17">
        <v>5410022945</v>
      </c>
      <c r="F855" s="17">
        <v>1085410009090</v>
      </c>
      <c r="G855" s="17" t="s">
        <v>15554</v>
      </c>
      <c r="H855" s="18">
        <v>44069</v>
      </c>
      <c r="I855" s="19" t="s">
        <v>15696</v>
      </c>
    </row>
    <row r="856" spans="1:9" ht="75">
      <c r="A856" s="14">
        <f t="shared" si="13"/>
        <v>851</v>
      </c>
      <c r="B856" s="15" t="s">
        <v>818</v>
      </c>
      <c r="C856" s="16" t="s">
        <v>8764</v>
      </c>
      <c r="D856" s="16" t="s">
        <v>8764</v>
      </c>
      <c r="E856" s="17">
        <v>5403217647</v>
      </c>
      <c r="F856" s="17">
        <v>1085403017732</v>
      </c>
      <c r="G856" s="17" t="s">
        <v>15555</v>
      </c>
      <c r="H856" s="18">
        <v>44069</v>
      </c>
      <c r="I856" s="19" t="s">
        <v>15696</v>
      </c>
    </row>
    <row r="857" spans="1:9" ht="75">
      <c r="A857" s="14">
        <f t="shared" si="13"/>
        <v>852</v>
      </c>
      <c r="B857" s="15" t="s">
        <v>819</v>
      </c>
      <c r="C857" s="16" t="s">
        <v>8765</v>
      </c>
      <c r="D857" s="16" t="s">
        <v>8765</v>
      </c>
      <c r="E857" s="17">
        <v>5403230221</v>
      </c>
      <c r="F857" s="17">
        <v>1095403007963</v>
      </c>
      <c r="G857" s="17" t="s">
        <v>15554</v>
      </c>
      <c r="H857" s="18">
        <v>44069</v>
      </c>
      <c r="I857" s="19" t="s">
        <v>15696</v>
      </c>
    </row>
    <row r="858" spans="1:9" ht="75">
      <c r="A858" s="14">
        <f t="shared" si="13"/>
        <v>853</v>
      </c>
      <c r="B858" s="15" t="s">
        <v>820</v>
      </c>
      <c r="C858" s="16" t="s">
        <v>8766</v>
      </c>
      <c r="D858" s="16" t="s">
        <v>8766</v>
      </c>
      <c r="E858" s="17">
        <v>5403134870</v>
      </c>
      <c r="F858" s="17">
        <v>1025401302607</v>
      </c>
      <c r="G858" s="17" t="s">
        <v>15554</v>
      </c>
      <c r="H858" s="18">
        <v>44069</v>
      </c>
      <c r="I858" s="19" t="s">
        <v>15696</v>
      </c>
    </row>
    <row r="859" spans="1:9" ht="75">
      <c r="A859" s="14">
        <f t="shared" si="13"/>
        <v>854</v>
      </c>
      <c r="B859" s="15" t="s">
        <v>821</v>
      </c>
      <c r="C859" s="16" t="s">
        <v>8767</v>
      </c>
      <c r="D859" s="16" t="s">
        <v>8767</v>
      </c>
      <c r="E859" s="17">
        <v>5403135384</v>
      </c>
      <c r="F859" s="17">
        <v>1025401305170</v>
      </c>
      <c r="G859" s="17" t="s">
        <v>15554</v>
      </c>
      <c r="H859" s="18">
        <v>44069</v>
      </c>
      <c r="I859" s="19" t="s">
        <v>15696</v>
      </c>
    </row>
    <row r="860" spans="1:9" ht="120">
      <c r="A860" s="14">
        <f t="shared" si="13"/>
        <v>855</v>
      </c>
      <c r="B860" s="15" t="s">
        <v>822</v>
      </c>
      <c r="C860" s="16" t="s">
        <v>8768</v>
      </c>
      <c r="D860" s="16" t="s">
        <v>8768</v>
      </c>
      <c r="E860" s="17">
        <v>5403134817</v>
      </c>
      <c r="F860" s="17">
        <v>1025401303201</v>
      </c>
      <c r="G860" s="17" t="s">
        <v>15554</v>
      </c>
      <c r="H860" s="18">
        <v>44069</v>
      </c>
      <c r="I860" s="19" t="s">
        <v>15696</v>
      </c>
    </row>
    <row r="861" spans="1:9" ht="75">
      <c r="A861" s="14">
        <f t="shared" si="13"/>
        <v>856</v>
      </c>
      <c r="B861" s="15" t="s">
        <v>823</v>
      </c>
      <c r="C861" s="16" t="s">
        <v>8769</v>
      </c>
      <c r="D861" s="16" t="s">
        <v>8769</v>
      </c>
      <c r="E861" s="17">
        <v>5403135391</v>
      </c>
      <c r="F861" s="17">
        <v>1025401309966</v>
      </c>
      <c r="G861" s="17" t="s">
        <v>15554</v>
      </c>
      <c r="H861" s="18">
        <v>44069</v>
      </c>
      <c r="I861" s="19" t="s">
        <v>15696</v>
      </c>
    </row>
    <row r="862" spans="1:9" ht="75">
      <c r="A862" s="14">
        <f t="shared" si="13"/>
        <v>857</v>
      </c>
      <c r="B862" s="15" t="s">
        <v>824</v>
      </c>
      <c r="C862" s="16" t="s">
        <v>8770</v>
      </c>
      <c r="D862" s="16" t="s">
        <v>8770</v>
      </c>
      <c r="E862" s="17">
        <v>5403106947</v>
      </c>
      <c r="F862" s="17">
        <v>1025401311693</v>
      </c>
      <c r="G862" s="17" t="s">
        <v>15554</v>
      </c>
      <c r="H862" s="18">
        <v>44069</v>
      </c>
      <c r="I862" s="19" t="s">
        <v>15696</v>
      </c>
    </row>
    <row r="863" spans="1:9" ht="75">
      <c r="A863" s="14">
        <f t="shared" si="13"/>
        <v>858</v>
      </c>
      <c r="B863" s="15" t="s">
        <v>825</v>
      </c>
      <c r="C863" s="16" t="s">
        <v>8771</v>
      </c>
      <c r="D863" s="16" t="s">
        <v>8771</v>
      </c>
      <c r="E863" s="17">
        <v>5403135401</v>
      </c>
      <c r="F863" s="17">
        <v>1025401314069</v>
      </c>
      <c r="G863" s="17" t="s">
        <v>15554</v>
      </c>
      <c r="H863" s="18">
        <v>44069</v>
      </c>
      <c r="I863" s="19" t="s">
        <v>15696</v>
      </c>
    </row>
    <row r="864" spans="1:9" ht="120">
      <c r="A864" s="14">
        <f t="shared" si="13"/>
        <v>859</v>
      </c>
      <c r="B864" s="15" t="s">
        <v>826</v>
      </c>
      <c r="C864" s="16" t="s">
        <v>8772</v>
      </c>
      <c r="D864" s="16" t="s">
        <v>8772</v>
      </c>
      <c r="E864" s="17">
        <v>5403135218</v>
      </c>
      <c r="F864" s="17">
        <v>1025401307887</v>
      </c>
      <c r="G864" s="17" t="s">
        <v>15554</v>
      </c>
      <c r="H864" s="18">
        <v>44069</v>
      </c>
      <c r="I864" s="19" t="s">
        <v>15696</v>
      </c>
    </row>
    <row r="865" spans="1:9" ht="75">
      <c r="A865" s="14">
        <f t="shared" si="13"/>
        <v>860</v>
      </c>
      <c r="B865" s="15" t="s">
        <v>827</v>
      </c>
      <c r="C865" s="16" t="s">
        <v>8773</v>
      </c>
      <c r="D865" s="16" t="s">
        <v>8773</v>
      </c>
      <c r="E865" s="17">
        <v>5403135419</v>
      </c>
      <c r="F865" s="17">
        <v>1025401309537</v>
      </c>
      <c r="G865" s="17" t="s">
        <v>15555</v>
      </c>
      <c r="H865" s="18">
        <v>44069</v>
      </c>
      <c r="I865" s="19" t="s">
        <v>15696</v>
      </c>
    </row>
    <row r="866" spans="1:9" ht="120">
      <c r="A866" s="14">
        <f t="shared" si="13"/>
        <v>861</v>
      </c>
      <c r="B866" s="15" t="s">
        <v>828</v>
      </c>
      <c r="C866" s="16" t="s">
        <v>8774</v>
      </c>
      <c r="D866" s="16" t="s">
        <v>8774</v>
      </c>
      <c r="E866" s="17">
        <v>5403134052</v>
      </c>
      <c r="F866" s="17">
        <v>1025401303938</v>
      </c>
      <c r="G866" s="17" t="s">
        <v>15554</v>
      </c>
      <c r="H866" s="18">
        <v>44069</v>
      </c>
      <c r="I866" s="19" t="s">
        <v>15696</v>
      </c>
    </row>
    <row r="867" spans="1:9" ht="120">
      <c r="A867" s="14">
        <f t="shared" si="13"/>
        <v>862</v>
      </c>
      <c r="B867" s="15" t="s">
        <v>829</v>
      </c>
      <c r="C867" s="16" t="s">
        <v>8775</v>
      </c>
      <c r="D867" s="16" t="s">
        <v>8775</v>
      </c>
      <c r="E867" s="17">
        <v>5403155126</v>
      </c>
      <c r="F867" s="17">
        <v>1025401302563</v>
      </c>
      <c r="G867" s="17" t="s">
        <v>15554</v>
      </c>
      <c r="H867" s="18">
        <v>44069</v>
      </c>
      <c r="I867" s="19" t="s">
        <v>15696</v>
      </c>
    </row>
    <row r="868" spans="1:9" ht="75">
      <c r="A868" s="14">
        <f t="shared" si="13"/>
        <v>863</v>
      </c>
      <c r="B868" s="15" t="s">
        <v>830</v>
      </c>
      <c r="C868" s="16" t="s">
        <v>8776</v>
      </c>
      <c r="D868" s="16" t="s">
        <v>8776</v>
      </c>
      <c r="E868" s="17">
        <v>5403135360</v>
      </c>
      <c r="F868" s="17">
        <v>1025401310406</v>
      </c>
      <c r="G868" s="17" t="s">
        <v>15554</v>
      </c>
      <c r="H868" s="18">
        <v>44069</v>
      </c>
      <c r="I868" s="19" t="s">
        <v>15696</v>
      </c>
    </row>
    <row r="869" spans="1:9" ht="75">
      <c r="A869" s="14">
        <f t="shared" si="13"/>
        <v>864</v>
      </c>
      <c r="B869" s="15" t="s">
        <v>831</v>
      </c>
      <c r="C869" s="16" t="s">
        <v>8777</v>
      </c>
      <c r="D869" s="16" t="s">
        <v>8777</v>
      </c>
      <c r="E869" s="17">
        <v>5404156370</v>
      </c>
      <c r="F869" s="17">
        <v>1025401502279</v>
      </c>
      <c r="G869" s="17" t="s">
        <v>15554</v>
      </c>
      <c r="H869" s="18">
        <v>44069</v>
      </c>
      <c r="I869" s="19" t="s">
        <v>15696</v>
      </c>
    </row>
    <row r="870" spans="1:9" ht="75">
      <c r="A870" s="14">
        <f t="shared" si="13"/>
        <v>865</v>
      </c>
      <c r="B870" s="15" t="s">
        <v>832</v>
      </c>
      <c r="C870" s="16" t="s">
        <v>8778</v>
      </c>
      <c r="D870" s="16" t="s">
        <v>8778</v>
      </c>
      <c r="E870" s="17">
        <v>5403134493</v>
      </c>
      <c r="F870" s="17">
        <v>1025401308459</v>
      </c>
      <c r="G870" s="17" t="s">
        <v>15554</v>
      </c>
      <c r="H870" s="18">
        <v>44069</v>
      </c>
      <c r="I870" s="19" t="s">
        <v>15696</v>
      </c>
    </row>
    <row r="871" spans="1:9" ht="60">
      <c r="A871" s="14">
        <f t="shared" si="13"/>
        <v>866</v>
      </c>
      <c r="B871" s="15" t="s">
        <v>833</v>
      </c>
      <c r="C871" s="16" t="s">
        <v>8779</v>
      </c>
      <c r="D871" s="16" t="s">
        <v>8779</v>
      </c>
      <c r="E871" s="17">
        <v>5403135426</v>
      </c>
      <c r="F871" s="17">
        <v>1025401315950</v>
      </c>
      <c r="G871" s="17" t="s">
        <v>15554</v>
      </c>
      <c r="H871" s="18">
        <v>44069</v>
      </c>
      <c r="I871" s="19" t="s">
        <v>15696</v>
      </c>
    </row>
    <row r="872" spans="1:9" ht="75">
      <c r="A872" s="14">
        <f t="shared" si="13"/>
        <v>867</v>
      </c>
      <c r="B872" s="15" t="s">
        <v>834</v>
      </c>
      <c r="C872" s="16" t="s">
        <v>8780</v>
      </c>
      <c r="D872" s="16" t="s">
        <v>8780</v>
      </c>
      <c r="E872" s="17">
        <v>5403135440</v>
      </c>
      <c r="F872" s="17">
        <v>1025401304983</v>
      </c>
      <c r="G872" s="17" t="s">
        <v>15554</v>
      </c>
      <c r="H872" s="18">
        <v>44069</v>
      </c>
      <c r="I872" s="19" t="s">
        <v>15696</v>
      </c>
    </row>
    <row r="873" spans="1:9" ht="120">
      <c r="A873" s="14">
        <f t="shared" si="13"/>
        <v>868</v>
      </c>
      <c r="B873" s="15" t="s">
        <v>835</v>
      </c>
      <c r="C873" s="16" t="s">
        <v>8781</v>
      </c>
      <c r="D873" s="16" t="s">
        <v>8781</v>
      </c>
      <c r="E873" s="17">
        <v>5403107482</v>
      </c>
      <c r="F873" s="17">
        <v>1025401307942</v>
      </c>
      <c r="G873" s="17" t="s">
        <v>15554</v>
      </c>
      <c r="H873" s="18">
        <v>44069</v>
      </c>
      <c r="I873" s="19" t="s">
        <v>15696</v>
      </c>
    </row>
    <row r="874" spans="1:9" ht="75">
      <c r="A874" s="14">
        <f t="shared" si="13"/>
        <v>869</v>
      </c>
      <c r="B874" s="15" t="s">
        <v>836</v>
      </c>
      <c r="C874" s="16" t="s">
        <v>8782</v>
      </c>
      <c r="D874" s="16" t="s">
        <v>8782</v>
      </c>
      <c r="E874" s="17">
        <v>5403129302</v>
      </c>
      <c r="F874" s="17">
        <v>1025401302893</v>
      </c>
      <c r="G874" s="17" t="s">
        <v>15554</v>
      </c>
      <c r="H874" s="18">
        <v>44069</v>
      </c>
      <c r="I874" s="19" t="s">
        <v>15696</v>
      </c>
    </row>
    <row r="875" spans="1:9" ht="75">
      <c r="A875" s="14">
        <f t="shared" si="13"/>
        <v>870</v>
      </c>
      <c r="B875" s="15" t="s">
        <v>837</v>
      </c>
      <c r="C875" s="16" t="s">
        <v>8783</v>
      </c>
      <c r="D875" s="16" t="s">
        <v>8783</v>
      </c>
      <c r="E875" s="17">
        <v>5403128387</v>
      </c>
      <c r="F875" s="17">
        <v>1025401303916</v>
      </c>
      <c r="G875" s="17" t="s">
        <v>15554</v>
      </c>
      <c r="H875" s="18">
        <v>44069</v>
      </c>
      <c r="I875" s="19" t="s">
        <v>15696</v>
      </c>
    </row>
    <row r="876" spans="1:9" ht="75">
      <c r="A876" s="14">
        <f t="shared" si="13"/>
        <v>871</v>
      </c>
      <c r="B876" s="15" t="s">
        <v>838</v>
      </c>
      <c r="C876" s="16" t="s">
        <v>8784</v>
      </c>
      <c r="D876" s="16" t="s">
        <v>8784</v>
      </c>
      <c r="E876" s="17">
        <v>5403135377</v>
      </c>
      <c r="F876" s="17">
        <v>1025401304906</v>
      </c>
      <c r="G876" s="17" t="s">
        <v>15555</v>
      </c>
      <c r="H876" s="18">
        <v>44069</v>
      </c>
      <c r="I876" s="19" t="s">
        <v>15696</v>
      </c>
    </row>
    <row r="877" spans="1:9" ht="75">
      <c r="A877" s="14">
        <f t="shared" si="13"/>
        <v>872</v>
      </c>
      <c r="B877" s="15" t="s">
        <v>839</v>
      </c>
      <c r="C877" s="16" t="s">
        <v>8785</v>
      </c>
      <c r="D877" s="16" t="s">
        <v>8785</v>
      </c>
      <c r="E877" s="17">
        <v>5403135338</v>
      </c>
      <c r="F877" s="17">
        <v>1025401310417</v>
      </c>
      <c r="G877" s="17" t="s">
        <v>15554</v>
      </c>
      <c r="H877" s="18">
        <v>44069</v>
      </c>
      <c r="I877" s="19" t="s">
        <v>15696</v>
      </c>
    </row>
    <row r="878" spans="1:9" ht="105">
      <c r="A878" s="14">
        <f t="shared" si="13"/>
        <v>873</v>
      </c>
      <c r="B878" s="15" t="s">
        <v>840</v>
      </c>
      <c r="C878" s="16" t="s">
        <v>8786</v>
      </c>
      <c r="D878" s="16" t="s">
        <v>8786</v>
      </c>
      <c r="E878" s="17">
        <v>5404155464</v>
      </c>
      <c r="F878" s="17">
        <v>1025401494634</v>
      </c>
      <c r="G878" s="17" t="s">
        <v>15554</v>
      </c>
      <c r="H878" s="18">
        <v>44069</v>
      </c>
      <c r="I878" s="19" t="s">
        <v>15696</v>
      </c>
    </row>
    <row r="879" spans="1:9" ht="75">
      <c r="A879" s="14">
        <f t="shared" si="13"/>
        <v>874</v>
      </c>
      <c r="B879" s="15" t="s">
        <v>841</v>
      </c>
      <c r="C879" s="16" t="s">
        <v>8787</v>
      </c>
      <c r="D879" s="16" t="s">
        <v>8787</v>
      </c>
      <c r="E879" s="17">
        <v>5404161644</v>
      </c>
      <c r="F879" s="17">
        <v>1035401478188</v>
      </c>
      <c r="G879" s="17" t="s">
        <v>15554</v>
      </c>
      <c r="H879" s="18">
        <v>44069</v>
      </c>
      <c r="I879" s="19" t="s">
        <v>15696</v>
      </c>
    </row>
    <row r="880" spans="1:9" ht="75">
      <c r="A880" s="14">
        <f t="shared" si="13"/>
        <v>875</v>
      </c>
      <c r="B880" s="15" t="s">
        <v>842</v>
      </c>
      <c r="C880" s="16" t="s">
        <v>8788</v>
      </c>
      <c r="D880" s="16" t="s">
        <v>8788</v>
      </c>
      <c r="E880" s="17">
        <v>5404154260</v>
      </c>
      <c r="F880" s="17">
        <v>1025401502763</v>
      </c>
      <c r="G880" s="17" t="s">
        <v>15554</v>
      </c>
      <c r="H880" s="18">
        <v>44069</v>
      </c>
      <c r="I880" s="19" t="s">
        <v>15696</v>
      </c>
    </row>
    <row r="881" spans="1:9" ht="90">
      <c r="A881" s="14">
        <f t="shared" si="13"/>
        <v>876</v>
      </c>
      <c r="B881" s="15" t="s">
        <v>843</v>
      </c>
      <c r="C881" s="16" t="s">
        <v>8789</v>
      </c>
      <c r="D881" s="16" t="s">
        <v>8789</v>
      </c>
      <c r="E881" s="17">
        <v>5404159807</v>
      </c>
      <c r="F881" s="17">
        <v>1035401481015</v>
      </c>
      <c r="G881" s="17" t="s">
        <v>15554</v>
      </c>
      <c r="H881" s="18">
        <v>44069</v>
      </c>
      <c r="I881" s="19" t="s">
        <v>15696</v>
      </c>
    </row>
    <row r="882" spans="1:9" ht="75">
      <c r="A882" s="14">
        <f t="shared" si="13"/>
        <v>877</v>
      </c>
      <c r="B882" s="15" t="s">
        <v>844</v>
      </c>
      <c r="C882" s="16" t="s">
        <v>8790</v>
      </c>
      <c r="D882" s="16" t="s">
        <v>8790</v>
      </c>
      <c r="E882" s="17">
        <v>5404143934</v>
      </c>
      <c r="F882" s="17">
        <v>1025401492841</v>
      </c>
      <c r="G882" s="17" t="s">
        <v>15554</v>
      </c>
      <c r="H882" s="18">
        <v>44069</v>
      </c>
      <c r="I882" s="19" t="s">
        <v>15696</v>
      </c>
    </row>
    <row r="883" spans="1:9" ht="60">
      <c r="A883" s="14">
        <f t="shared" si="13"/>
        <v>878</v>
      </c>
      <c r="B883" s="15" t="s">
        <v>845</v>
      </c>
      <c r="C883" s="16" t="s">
        <v>8791</v>
      </c>
      <c r="D883" s="16" t="s">
        <v>8791</v>
      </c>
      <c r="E883" s="17">
        <v>5404204697</v>
      </c>
      <c r="F883" s="17">
        <v>1035401482445</v>
      </c>
      <c r="G883" s="17" t="s">
        <v>15554</v>
      </c>
      <c r="H883" s="18">
        <v>44069</v>
      </c>
      <c r="I883" s="19" t="s">
        <v>15696</v>
      </c>
    </row>
    <row r="884" spans="1:9" ht="75">
      <c r="A884" s="14">
        <f t="shared" si="13"/>
        <v>879</v>
      </c>
      <c r="B884" s="15" t="s">
        <v>846</v>
      </c>
      <c r="C884" s="16" t="s">
        <v>8792</v>
      </c>
      <c r="D884" s="16" t="s">
        <v>8792</v>
      </c>
      <c r="E884" s="17">
        <v>5404140556</v>
      </c>
      <c r="F884" s="17">
        <v>1025401497769</v>
      </c>
      <c r="G884" s="17" t="s">
        <v>15554</v>
      </c>
      <c r="H884" s="18">
        <v>44069</v>
      </c>
      <c r="I884" s="19" t="s">
        <v>15696</v>
      </c>
    </row>
    <row r="885" spans="1:9" ht="90">
      <c r="A885" s="14">
        <f t="shared" si="13"/>
        <v>880</v>
      </c>
      <c r="B885" s="15" t="s">
        <v>847</v>
      </c>
      <c r="C885" s="16" t="s">
        <v>8793</v>
      </c>
      <c r="D885" s="16" t="s">
        <v>8793</v>
      </c>
      <c r="E885" s="17">
        <v>5404149622</v>
      </c>
      <c r="F885" s="17">
        <v>1025401496010</v>
      </c>
      <c r="G885" s="17" t="s">
        <v>15554</v>
      </c>
      <c r="H885" s="18">
        <v>44069</v>
      </c>
      <c r="I885" s="19" t="s">
        <v>15696</v>
      </c>
    </row>
    <row r="886" spans="1:9" ht="75">
      <c r="A886" s="14">
        <f t="shared" si="13"/>
        <v>881</v>
      </c>
      <c r="B886" s="15" t="s">
        <v>848</v>
      </c>
      <c r="C886" s="16" t="s">
        <v>8794</v>
      </c>
      <c r="D886" s="16" t="s">
        <v>8794</v>
      </c>
      <c r="E886" s="17">
        <v>5404155048</v>
      </c>
      <c r="F886" s="17">
        <v>1025401498539</v>
      </c>
      <c r="G886" s="17" t="s">
        <v>15554</v>
      </c>
      <c r="H886" s="18">
        <v>44069</v>
      </c>
      <c r="I886" s="19" t="s">
        <v>15696</v>
      </c>
    </row>
    <row r="887" spans="1:9" ht="105">
      <c r="A887" s="14">
        <f t="shared" si="13"/>
        <v>882</v>
      </c>
      <c r="B887" s="15" t="s">
        <v>849</v>
      </c>
      <c r="C887" s="16" t="s">
        <v>8795</v>
      </c>
      <c r="D887" s="16" t="s">
        <v>8795</v>
      </c>
      <c r="E887" s="17">
        <v>5404157101</v>
      </c>
      <c r="F887" s="17">
        <v>1025401504369</v>
      </c>
      <c r="G887" s="17" t="s">
        <v>15554</v>
      </c>
      <c r="H887" s="18">
        <v>44069</v>
      </c>
      <c r="I887" s="19" t="s">
        <v>15696</v>
      </c>
    </row>
    <row r="888" spans="1:9" ht="75">
      <c r="A888" s="14">
        <f t="shared" si="13"/>
        <v>883</v>
      </c>
      <c r="B888" s="15" t="s">
        <v>850</v>
      </c>
      <c r="C888" s="16" t="s">
        <v>8796</v>
      </c>
      <c r="D888" s="16" t="s">
        <v>8796</v>
      </c>
      <c r="E888" s="17">
        <v>5404155471</v>
      </c>
      <c r="F888" s="17">
        <v>1025401501432</v>
      </c>
      <c r="G888" s="17" t="s">
        <v>15554</v>
      </c>
      <c r="H888" s="18">
        <v>44069</v>
      </c>
      <c r="I888" s="19" t="s">
        <v>15696</v>
      </c>
    </row>
    <row r="889" spans="1:9" ht="75">
      <c r="A889" s="14">
        <f t="shared" si="13"/>
        <v>884</v>
      </c>
      <c r="B889" s="15" t="s">
        <v>851</v>
      </c>
      <c r="C889" s="16" t="s">
        <v>8797</v>
      </c>
      <c r="D889" s="16" t="s">
        <v>8797</v>
      </c>
      <c r="E889" s="17">
        <v>5401164661</v>
      </c>
      <c r="F889" s="17">
        <v>1025400524016</v>
      </c>
      <c r="G889" s="17" t="s">
        <v>15554</v>
      </c>
      <c r="H889" s="18">
        <v>44069</v>
      </c>
      <c r="I889" s="19" t="s">
        <v>15696</v>
      </c>
    </row>
    <row r="890" spans="1:9" ht="120">
      <c r="A890" s="14">
        <f t="shared" si="13"/>
        <v>885</v>
      </c>
      <c r="B890" s="15" t="s">
        <v>852</v>
      </c>
      <c r="C890" s="16" t="s">
        <v>8798</v>
      </c>
      <c r="D890" s="16" t="s">
        <v>8798</v>
      </c>
      <c r="E890" s="17">
        <v>5405385301</v>
      </c>
      <c r="F890" s="17">
        <v>1085405487540</v>
      </c>
      <c r="G890" s="17" t="s">
        <v>15554</v>
      </c>
      <c r="H890" s="18">
        <v>44069</v>
      </c>
      <c r="I890" s="19" t="s">
        <v>15696</v>
      </c>
    </row>
    <row r="891" spans="1:9" ht="105">
      <c r="A891" s="14">
        <f t="shared" si="13"/>
        <v>886</v>
      </c>
      <c r="B891" s="15" t="s">
        <v>853</v>
      </c>
      <c r="C891" s="16" t="s">
        <v>8799</v>
      </c>
      <c r="D891" s="16" t="s">
        <v>8799</v>
      </c>
      <c r="E891" s="17">
        <v>5405193455</v>
      </c>
      <c r="F891" s="17">
        <v>1035401914448</v>
      </c>
      <c r="G891" s="17" t="s">
        <v>15554</v>
      </c>
      <c r="H891" s="18">
        <v>44069</v>
      </c>
      <c r="I891" s="19" t="s">
        <v>15696</v>
      </c>
    </row>
    <row r="892" spans="1:9" ht="90">
      <c r="A892" s="14">
        <f t="shared" si="13"/>
        <v>887</v>
      </c>
      <c r="B892" s="15" t="s">
        <v>854</v>
      </c>
      <c r="C892" s="16" t="s">
        <v>8800</v>
      </c>
      <c r="D892" s="16" t="s">
        <v>8800</v>
      </c>
      <c r="E892" s="17">
        <v>5410129374</v>
      </c>
      <c r="F892" s="17">
        <v>1025403906670</v>
      </c>
      <c r="G892" s="17" t="s">
        <v>15555</v>
      </c>
      <c r="H892" s="18">
        <v>44069</v>
      </c>
      <c r="I892" s="19" t="s">
        <v>15696</v>
      </c>
    </row>
    <row r="893" spans="1:9" ht="75">
      <c r="A893" s="14">
        <f t="shared" si="13"/>
        <v>888</v>
      </c>
      <c r="B893" s="15" t="s">
        <v>855</v>
      </c>
      <c r="C893" s="16" t="s">
        <v>8801</v>
      </c>
      <c r="D893" s="16" t="s">
        <v>8801</v>
      </c>
      <c r="E893" s="17">
        <v>5405189836</v>
      </c>
      <c r="F893" s="17">
        <v>1025401932313</v>
      </c>
      <c r="G893" s="17" t="s">
        <v>15554</v>
      </c>
      <c r="H893" s="18">
        <v>44069</v>
      </c>
      <c r="I893" s="19" t="s">
        <v>15696</v>
      </c>
    </row>
    <row r="894" spans="1:9" ht="75">
      <c r="A894" s="14">
        <f t="shared" si="13"/>
        <v>889</v>
      </c>
      <c r="B894" s="15" t="s">
        <v>856</v>
      </c>
      <c r="C894" s="16" t="s">
        <v>8802</v>
      </c>
      <c r="D894" s="16" t="s">
        <v>8802</v>
      </c>
      <c r="E894" s="17">
        <v>5404160288</v>
      </c>
      <c r="F894" s="17">
        <v>1035401481037</v>
      </c>
      <c r="G894" s="17" t="s">
        <v>15554</v>
      </c>
      <c r="H894" s="18">
        <v>44069</v>
      </c>
      <c r="I894" s="19" t="s">
        <v>15696</v>
      </c>
    </row>
    <row r="895" spans="1:9" ht="75">
      <c r="A895" s="14">
        <f t="shared" si="13"/>
        <v>890</v>
      </c>
      <c r="B895" s="15" t="s">
        <v>857</v>
      </c>
      <c r="C895" s="16" t="s">
        <v>8803</v>
      </c>
      <c r="D895" s="16" t="s">
        <v>8803</v>
      </c>
      <c r="E895" s="17">
        <v>5404143765</v>
      </c>
      <c r="F895" s="17">
        <v>1025401497384</v>
      </c>
      <c r="G895" s="17" t="s">
        <v>15554</v>
      </c>
      <c r="H895" s="18">
        <v>44069</v>
      </c>
      <c r="I895" s="19" t="s">
        <v>15696</v>
      </c>
    </row>
    <row r="896" spans="1:9" ht="75">
      <c r="A896" s="14">
        <f t="shared" si="13"/>
        <v>891</v>
      </c>
      <c r="B896" s="15" t="s">
        <v>858</v>
      </c>
      <c r="C896" s="16" t="s">
        <v>8804</v>
      </c>
      <c r="D896" s="16" t="s">
        <v>8804</v>
      </c>
      <c r="E896" s="17">
        <v>5404154397</v>
      </c>
      <c r="F896" s="17">
        <v>1035401480938</v>
      </c>
      <c r="G896" s="17" t="s">
        <v>15554</v>
      </c>
      <c r="H896" s="18">
        <v>44069</v>
      </c>
      <c r="I896" s="19" t="s">
        <v>15696</v>
      </c>
    </row>
    <row r="897" spans="1:9" ht="75">
      <c r="A897" s="14">
        <f t="shared" si="13"/>
        <v>892</v>
      </c>
      <c r="B897" s="15" t="s">
        <v>859</v>
      </c>
      <c r="C897" s="16" t="s">
        <v>8805</v>
      </c>
      <c r="D897" s="16" t="s">
        <v>8805</v>
      </c>
      <c r="E897" s="17">
        <v>5404156838</v>
      </c>
      <c r="F897" s="17">
        <v>1025401497252</v>
      </c>
      <c r="G897" s="17" t="s">
        <v>15554</v>
      </c>
      <c r="H897" s="18">
        <v>44069</v>
      </c>
      <c r="I897" s="19" t="s">
        <v>15696</v>
      </c>
    </row>
    <row r="898" spans="1:9" ht="75">
      <c r="A898" s="14">
        <f t="shared" si="13"/>
        <v>893</v>
      </c>
      <c r="B898" s="15" t="s">
        <v>860</v>
      </c>
      <c r="C898" s="16" t="s">
        <v>8806</v>
      </c>
      <c r="D898" s="16" t="s">
        <v>8806</v>
      </c>
      <c r="E898" s="17">
        <v>5404156852</v>
      </c>
      <c r="F898" s="17">
        <v>1025401505623</v>
      </c>
      <c r="G898" s="17" t="s">
        <v>15554</v>
      </c>
      <c r="H898" s="18">
        <v>44069</v>
      </c>
      <c r="I898" s="19" t="s">
        <v>15696</v>
      </c>
    </row>
    <row r="899" spans="1:9" ht="90">
      <c r="A899" s="14">
        <f t="shared" si="13"/>
        <v>894</v>
      </c>
      <c r="B899" s="15" t="s">
        <v>861</v>
      </c>
      <c r="C899" s="16" t="s">
        <v>8807</v>
      </c>
      <c r="D899" s="16" t="s">
        <v>8807</v>
      </c>
      <c r="E899" s="17">
        <v>5404244717</v>
      </c>
      <c r="F899" s="17">
        <v>1055404019054</v>
      </c>
      <c r="G899" s="17" t="s">
        <v>15554</v>
      </c>
      <c r="H899" s="18">
        <v>44069</v>
      </c>
      <c r="I899" s="19" t="s">
        <v>15696</v>
      </c>
    </row>
    <row r="900" spans="1:9" ht="75">
      <c r="A900" s="14">
        <f t="shared" si="13"/>
        <v>895</v>
      </c>
      <c r="B900" s="15" t="s">
        <v>862</v>
      </c>
      <c r="C900" s="16" t="s">
        <v>8808</v>
      </c>
      <c r="D900" s="16" t="s">
        <v>8808</v>
      </c>
      <c r="E900" s="17">
        <v>5410127240</v>
      </c>
      <c r="F900" s="17">
        <v>1025403909981</v>
      </c>
      <c r="G900" s="17" t="s">
        <v>15554</v>
      </c>
      <c r="H900" s="18">
        <v>44069</v>
      </c>
      <c r="I900" s="19" t="s">
        <v>15696</v>
      </c>
    </row>
    <row r="901" spans="1:9" ht="90">
      <c r="A901" s="14">
        <f t="shared" si="13"/>
        <v>896</v>
      </c>
      <c r="B901" s="15" t="s">
        <v>863</v>
      </c>
      <c r="C901" s="16" t="s">
        <v>8809</v>
      </c>
      <c r="D901" s="16" t="s">
        <v>8809</v>
      </c>
      <c r="E901" s="17">
        <v>5403141500</v>
      </c>
      <c r="F901" s="17">
        <v>1025401302882</v>
      </c>
      <c r="G901" s="17" t="s">
        <v>15555</v>
      </c>
      <c r="H901" s="18">
        <v>44069</v>
      </c>
      <c r="I901" s="19" t="s">
        <v>15696</v>
      </c>
    </row>
    <row r="902" spans="1:9" ht="75">
      <c r="A902" s="14">
        <f t="shared" si="13"/>
        <v>897</v>
      </c>
      <c r="B902" s="15" t="s">
        <v>864</v>
      </c>
      <c r="C902" s="16" t="s">
        <v>8810</v>
      </c>
      <c r="D902" s="16" t="s">
        <v>8810</v>
      </c>
      <c r="E902" s="17">
        <v>5403171431</v>
      </c>
      <c r="F902" s="17">
        <v>1045401313385</v>
      </c>
      <c r="G902" s="17" t="s">
        <v>15554</v>
      </c>
      <c r="H902" s="18">
        <v>44069</v>
      </c>
      <c r="I902" s="19" t="s">
        <v>15696</v>
      </c>
    </row>
    <row r="903" spans="1:9" ht="75">
      <c r="A903" s="14">
        <f t="shared" si="13"/>
        <v>898</v>
      </c>
      <c r="B903" s="15" t="s">
        <v>865</v>
      </c>
      <c r="C903" s="16" t="s">
        <v>8811</v>
      </c>
      <c r="D903" s="16" t="s">
        <v>8811</v>
      </c>
      <c r="E903" s="17">
        <v>5401143608</v>
      </c>
      <c r="F903" s="17">
        <v>1025400524027</v>
      </c>
      <c r="G903" s="17" t="s">
        <v>15554</v>
      </c>
      <c r="H903" s="18">
        <v>44069</v>
      </c>
      <c r="I903" s="19" t="s">
        <v>15696</v>
      </c>
    </row>
    <row r="904" spans="1:9" ht="75">
      <c r="A904" s="14">
        <f t="shared" ref="A904:A967" si="14">A903+1</f>
        <v>899</v>
      </c>
      <c r="B904" s="15" t="s">
        <v>866</v>
      </c>
      <c r="C904" s="16" t="s">
        <v>8812</v>
      </c>
      <c r="D904" s="16" t="s">
        <v>8812</v>
      </c>
      <c r="E904" s="17">
        <v>5401141880</v>
      </c>
      <c r="F904" s="17">
        <v>1025400522234</v>
      </c>
      <c r="G904" s="17" t="s">
        <v>15554</v>
      </c>
      <c r="H904" s="18">
        <v>44069</v>
      </c>
      <c r="I904" s="19" t="s">
        <v>15696</v>
      </c>
    </row>
    <row r="905" spans="1:9" ht="75">
      <c r="A905" s="14">
        <f t="shared" si="14"/>
        <v>900</v>
      </c>
      <c r="B905" s="15" t="s">
        <v>867</v>
      </c>
      <c r="C905" s="16" t="s">
        <v>8813</v>
      </c>
      <c r="D905" s="16" t="s">
        <v>8813</v>
      </c>
      <c r="E905" s="17">
        <v>5401145362</v>
      </c>
      <c r="F905" s="17">
        <v>1025400511894</v>
      </c>
      <c r="G905" s="17" t="s">
        <v>15554</v>
      </c>
      <c r="H905" s="18">
        <v>44069</v>
      </c>
      <c r="I905" s="19" t="s">
        <v>15696</v>
      </c>
    </row>
    <row r="906" spans="1:9" ht="75">
      <c r="A906" s="14">
        <f t="shared" si="14"/>
        <v>901</v>
      </c>
      <c r="B906" s="15" t="s">
        <v>868</v>
      </c>
      <c r="C906" s="16" t="s">
        <v>8814</v>
      </c>
      <c r="D906" s="16" t="s">
        <v>8814</v>
      </c>
      <c r="E906" s="17">
        <v>5401140903</v>
      </c>
      <c r="F906" s="17">
        <v>1025400520947</v>
      </c>
      <c r="G906" s="17" t="s">
        <v>15555</v>
      </c>
      <c r="H906" s="18">
        <v>44069</v>
      </c>
      <c r="I906" s="19" t="s">
        <v>15696</v>
      </c>
    </row>
    <row r="907" spans="1:9" ht="75">
      <c r="A907" s="14">
        <f t="shared" si="14"/>
        <v>902</v>
      </c>
      <c r="B907" s="15" t="s">
        <v>869</v>
      </c>
      <c r="C907" s="16" t="s">
        <v>8815</v>
      </c>
      <c r="D907" s="16" t="s">
        <v>8815</v>
      </c>
      <c r="E907" s="17">
        <v>5401143622</v>
      </c>
      <c r="F907" s="17">
        <v>1025400519385</v>
      </c>
      <c r="G907" s="17" t="s">
        <v>15554</v>
      </c>
      <c r="H907" s="18">
        <v>44069</v>
      </c>
      <c r="I907" s="19" t="s">
        <v>15696</v>
      </c>
    </row>
    <row r="908" spans="1:9" ht="75">
      <c r="A908" s="14">
        <f t="shared" si="14"/>
        <v>903</v>
      </c>
      <c r="B908" s="15" t="s">
        <v>870</v>
      </c>
      <c r="C908" s="16" t="s">
        <v>8816</v>
      </c>
      <c r="D908" s="16" t="s">
        <v>8816</v>
      </c>
      <c r="E908" s="17">
        <v>5402139650</v>
      </c>
      <c r="F908" s="17">
        <v>1025401021227</v>
      </c>
      <c r="G908" s="17" t="s">
        <v>15554</v>
      </c>
      <c r="H908" s="18">
        <v>44069</v>
      </c>
      <c r="I908" s="19" t="s">
        <v>15696</v>
      </c>
    </row>
    <row r="909" spans="1:9" ht="75">
      <c r="A909" s="14">
        <f t="shared" si="14"/>
        <v>904</v>
      </c>
      <c r="B909" s="15" t="s">
        <v>871</v>
      </c>
      <c r="C909" s="16" t="s">
        <v>8817</v>
      </c>
      <c r="D909" s="16" t="s">
        <v>8817</v>
      </c>
      <c r="E909" s="17">
        <v>5402453987</v>
      </c>
      <c r="F909" s="17">
        <v>1055402007198</v>
      </c>
      <c r="G909" s="17" t="s">
        <v>15554</v>
      </c>
      <c r="H909" s="18">
        <v>44069</v>
      </c>
      <c r="I909" s="19" t="s">
        <v>15696</v>
      </c>
    </row>
    <row r="910" spans="1:9" ht="75">
      <c r="A910" s="14">
        <f t="shared" si="14"/>
        <v>905</v>
      </c>
      <c r="B910" s="15" t="s">
        <v>872</v>
      </c>
      <c r="C910" s="16" t="s">
        <v>8818</v>
      </c>
      <c r="D910" s="16" t="s">
        <v>8818</v>
      </c>
      <c r="E910" s="17">
        <v>5406171888</v>
      </c>
      <c r="F910" s="17">
        <v>1025402479519</v>
      </c>
      <c r="G910" s="17" t="s">
        <v>15554</v>
      </c>
      <c r="H910" s="18">
        <v>44069</v>
      </c>
      <c r="I910" s="19" t="s">
        <v>15696</v>
      </c>
    </row>
    <row r="911" spans="1:9" ht="75">
      <c r="A911" s="14">
        <f t="shared" si="14"/>
        <v>906</v>
      </c>
      <c r="B911" s="15" t="s">
        <v>873</v>
      </c>
      <c r="C911" s="16" t="s">
        <v>8819</v>
      </c>
      <c r="D911" s="16" t="s">
        <v>8819</v>
      </c>
      <c r="E911" s="17">
        <v>5405192028</v>
      </c>
      <c r="F911" s="17">
        <v>1025401932401</v>
      </c>
      <c r="G911" s="17" t="s">
        <v>15555</v>
      </c>
      <c r="H911" s="18">
        <v>44069</v>
      </c>
      <c r="I911" s="19" t="s">
        <v>15696</v>
      </c>
    </row>
    <row r="912" spans="1:9" ht="75">
      <c r="A912" s="14">
        <f t="shared" si="14"/>
        <v>907</v>
      </c>
      <c r="B912" s="15" t="s">
        <v>874</v>
      </c>
      <c r="C912" s="16" t="s">
        <v>8820</v>
      </c>
      <c r="D912" s="16" t="s">
        <v>8820</v>
      </c>
      <c r="E912" s="17">
        <v>5401164750</v>
      </c>
      <c r="F912" s="17">
        <v>1025400519528</v>
      </c>
      <c r="G912" s="17" t="s">
        <v>15554</v>
      </c>
      <c r="H912" s="18">
        <v>44069</v>
      </c>
      <c r="I912" s="19" t="s">
        <v>15696</v>
      </c>
    </row>
    <row r="913" spans="1:9" ht="90">
      <c r="A913" s="14">
        <f t="shared" si="14"/>
        <v>908</v>
      </c>
      <c r="B913" s="15" t="s">
        <v>875</v>
      </c>
      <c r="C913" s="16" t="s">
        <v>8821</v>
      </c>
      <c r="D913" s="16" t="s">
        <v>8821</v>
      </c>
      <c r="E913" s="17">
        <v>5401145348</v>
      </c>
      <c r="F913" s="17">
        <v>1025400524049</v>
      </c>
      <c r="G913" s="17" t="s">
        <v>15554</v>
      </c>
      <c r="H913" s="18">
        <v>44069</v>
      </c>
      <c r="I913" s="19" t="s">
        <v>15696</v>
      </c>
    </row>
    <row r="914" spans="1:9" ht="90">
      <c r="A914" s="14">
        <f t="shared" si="14"/>
        <v>909</v>
      </c>
      <c r="B914" s="15" t="s">
        <v>876</v>
      </c>
      <c r="C914" s="16" t="s">
        <v>8822</v>
      </c>
      <c r="D914" s="16" t="s">
        <v>8822</v>
      </c>
      <c r="E914" s="17">
        <v>5404160009</v>
      </c>
      <c r="F914" s="17">
        <v>1025401497428</v>
      </c>
      <c r="G914" s="17" t="s">
        <v>15554</v>
      </c>
      <c r="H914" s="18">
        <v>44069</v>
      </c>
      <c r="I914" s="19" t="s">
        <v>15696</v>
      </c>
    </row>
    <row r="915" spans="1:9" ht="75">
      <c r="A915" s="14">
        <f t="shared" si="14"/>
        <v>910</v>
      </c>
      <c r="B915" s="15" t="s">
        <v>877</v>
      </c>
      <c r="C915" s="16" t="s">
        <v>8823</v>
      </c>
      <c r="D915" s="16" t="s">
        <v>8823</v>
      </c>
      <c r="E915" s="17">
        <v>5402120890</v>
      </c>
      <c r="F915" s="17">
        <v>1025401011184</v>
      </c>
      <c r="G915" s="17" t="s">
        <v>15554</v>
      </c>
      <c r="H915" s="18">
        <v>44069</v>
      </c>
      <c r="I915" s="19" t="s">
        <v>15696</v>
      </c>
    </row>
    <row r="916" spans="1:9" ht="75">
      <c r="A916" s="14">
        <f t="shared" si="14"/>
        <v>911</v>
      </c>
      <c r="B916" s="15" t="s">
        <v>878</v>
      </c>
      <c r="C916" s="16" t="s">
        <v>8824</v>
      </c>
      <c r="D916" s="16" t="s">
        <v>8824</v>
      </c>
      <c r="E916" s="17">
        <v>5401164735</v>
      </c>
      <c r="F916" s="17">
        <v>1025400512840</v>
      </c>
      <c r="G916" s="17" t="s">
        <v>15554</v>
      </c>
      <c r="H916" s="18">
        <v>44069</v>
      </c>
      <c r="I916" s="19" t="s">
        <v>15696</v>
      </c>
    </row>
    <row r="917" spans="1:9" ht="75">
      <c r="A917" s="14">
        <f t="shared" si="14"/>
        <v>912</v>
      </c>
      <c r="B917" s="15" t="s">
        <v>879</v>
      </c>
      <c r="C917" s="16" t="s">
        <v>8825</v>
      </c>
      <c r="D917" s="16" t="s">
        <v>8825</v>
      </c>
      <c r="E917" s="17">
        <v>5401150186</v>
      </c>
      <c r="F917" s="17">
        <v>1025400515139</v>
      </c>
      <c r="G917" s="17" t="s">
        <v>15554</v>
      </c>
      <c r="H917" s="18">
        <v>44069</v>
      </c>
      <c r="I917" s="19" t="s">
        <v>15696</v>
      </c>
    </row>
    <row r="918" spans="1:9" ht="90">
      <c r="A918" s="14">
        <f t="shared" si="14"/>
        <v>913</v>
      </c>
      <c r="B918" s="15" t="s">
        <v>880</v>
      </c>
      <c r="C918" s="16" t="s">
        <v>8826</v>
      </c>
      <c r="D918" s="16" t="s">
        <v>8826</v>
      </c>
      <c r="E918" s="17">
        <v>5410127560</v>
      </c>
      <c r="F918" s="17">
        <v>1025403910520</v>
      </c>
      <c r="G918" s="17" t="s">
        <v>15554</v>
      </c>
      <c r="H918" s="18">
        <v>44069</v>
      </c>
      <c r="I918" s="19" t="s">
        <v>15696</v>
      </c>
    </row>
    <row r="919" spans="1:9" ht="75">
      <c r="A919" s="14">
        <f t="shared" si="14"/>
        <v>914</v>
      </c>
      <c r="B919" s="15" t="s">
        <v>881</v>
      </c>
      <c r="C919" s="16" t="s">
        <v>8827</v>
      </c>
      <c r="D919" s="16" t="s">
        <v>8827</v>
      </c>
      <c r="E919" s="17">
        <v>5403135433</v>
      </c>
      <c r="F919" s="17">
        <v>1025401308448</v>
      </c>
      <c r="G919" s="17" t="s">
        <v>15554</v>
      </c>
      <c r="H919" s="18">
        <v>44069</v>
      </c>
      <c r="I919" s="19" t="s">
        <v>15696</v>
      </c>
    </row>
    <row r="920" spans="1:9" ht="75">
      <c r="A920" s="14">
        <f t="shared" si="14"/>
        <v>915</v>
      </c>
      <c r="B920" s="15" t="s">
        <v>882</v>
      </c>
      <c r="C920" s="16" t="s">
        <v>8828</v>
      </c>
      <c r="D920" s="16" t="s">
        <v>8828</v>
      </c>
      <c r="E920" s="17">
        <v>5402140864</v>
      </c>
      <c r="F920" s="17">
        <v>1025401016167</v>
      </c>
      <c r="G920" s="17" t="s">
        <v>15554</v>
      </c>
      <c r="H920" s="18">
        <v>44069</v>
      </c>
      <c r="I920" s="19" t="s">
        <v>15696</v>
      </c>
    </row>
    <row r="921" spans="1:9" ht="90">
      <c r="A921" s="14">
        <f t="shared" si="14"/>
        <v>916</v>
      </c>
      <c r="B921" s="15" t="s">
        <v>883</v>
      </c>
      <c r="C921" s="16" t="s">
        <v>8829</v>
      </c>
      <c r="D921" s="16" t="s">
        <v>8829</v>
      </c>
      <c r="E921" s="17">
        <v>5404159941</v>
      </c>
      <c r="F921" s="17">
        <v>1035401480916</v>
      </c>
      <c r="G921" s="17" t="s">
        <v>15554</v>
      </c>
      <c r="H921" s="18">
        <v>44069</v>
      </c>
      <c r="I921" s="19" t="s">
        <v>15696</v>
      </c>
    </row>
    <row r="922" spans="1:9" ht="90">
      <c r="A922" s="14">
        <f t="shared" si="14"/>
        <v>917</v>
      </c>
      <c r="B922" s="15" t="s">
        <v>884</v>
      </c>
      <c r="C922" s="16" t="s">
        <v>8830</v>
      </c>
      <c r="D922" s="16" t="s">
        <v>8830</v>
      </c>
      <c r="E922" s="17">
        <v>5410126849</v>
      </c>
      <c r="F922" s="17">
        <v>1025403910058</v>
      </c>
      <c r="G922" s="17" t="s">
        <v>15554</v>
      </c>
      <c r="H922" s="18">
        <v>44069</v>
      </c>
      <c r="I922" s="19" t="s">
        <v>15696</v>
      </c>
    </row>
    <row r="923" spans="1:9" ht="135">
      <c r="A923" s="14">
        <f t="shared" si="14"/>
        <v>918</v>
      </c>
      <c r="B923" s="15" t="s">
        <v>885</v>
      </c>
      <c r="C923" s="16" t="s">
        <v>8831</v>
      </c>
      <c r="D923" s="16" t="s">
        <v>8831</v>
      </c>
      <c r="E923" s="17">
        <v>5410129399</v>
      </c>
      <c r="F923" s="17">
        <v>1025403906593</v>
      </c>
      <c r="G923" s="17" t="s">
        <v>15555</v>
      </c>
      <c r="H923" s="18">
        <v>44069</v>
      </c>
      <c r="I923" s="19" t="s">
        <v>15696</v>
      </c>
    </row>
    <row r="924" spans="1:9" ht="75">
      <c r="A924" s="14">
        <f t="shared" si="14"/>
        <v>919</v>
      </c>
      <c r="B924" s="15" t="s">
        <v>886</v>
      </c>
      <c r="C924" s="16" t="s">
        <v>8832</v>
      </c>
      <c r="D924" s="16" t="s">
        <v>8832</v>
      </c>
      <c r="E924" s="17">
        <v>5410127257</v>
      </c>
      <c r="F924" s="17">
        <v>1025403907561</v>
      </c>
      <c r="G924" s="17" t="s">
        <v>15554</v>
      </c>
      <c r="H924" s="18">
        <v>44069</v>
      </c>
      <c r="I924" s="19" t="s">
        <v>15696</v>
      </c>
    </row>
    <row r="925" spans="1:9" ht="90">
      <c r="A925" s="14">
        <f t="shared" si="14"/>
        <v>920</v>
      </c>
      <c r="B925" s="15" t="s">
        <v>887</v>
      </c>
      <c r="C925" s="16" t="s">
        <v>8833</v>
      </c>
      <c r="D925" s="16" t="s">
        <v>8833</v>
      </c>
      <c r="E925" s="17">
        <v>5410127271</v>
      </c>
      <c r="F925" s="17">
        <v>1025403909662</v>
      </c>
      <c r="G925" s="17" t="s">
        <v>15554</v>
      </c>
      <c r="H925" s="18">
        <v>44069</v>
      </c>
      <c r="I925" s="19" t="s">
        <v>15696</v>
      </c>
    </row>
    <row r="926" spans="1:9" ht="75">
      <c r="A926" s="14">
        <f t="shared" si="14"/>
        <v>921</v>
      </c>
      <c r="B926" s="15" t="s">
        <v>888</v>
      </c>
      <c r="C926" s="16" t="s">
        <v>8834</v>
      </c>
      <c r="D926" s="16" t="s">
        <v>8834</v>
      </c>
      <c r="E926" s="17">
        <v>5401164742</v>
      </c>
      <c r="F926" s="17">
        <v>1025400520078</v>
      </c>
      <c r="G926" s="17" t="s">
        <v>15554</v>
      </c>
      <c r="H926" s="18">
        <v>44069</v>
      </c>
      <c r="I926" s="19" t="s">
        <v>15696</v>
      </c>
    </row>
    <row r="927" spans="1:9" ht="75">
      <c r="A927" s="14">
        <f t="shared" si="14"/>
        <v>922</v>
      </c>
      <c r="B927" s="15" t="s">
        <v>889</v>
      </c>
      <c r="C927" s="16" t="s">
        <v>8835</v>
      </c>
      <c r="D927" s="16" t="s">
        <v>8835</v>
      </c>
      <c r="E927" s="17">
        <v>5410128807</v>
      </c>
      <c r="F927" s="17">
        <v>1025403913590</v>
      </c>
      <c r="G927" s="17" t="s">
        <v>15554</v>
      </c>
      <c r="H927" s="18">
        <v>44069</v>
      </c>
      <c r="I927" s="19" t="s">
        <v>15696</v>
      </c>
    </row>
    <row r="928" spans="1:9" ht="90">
      <c r="A928" s="14">
        <f t="shared" si="14"/>
        <v>923</v>
      </c>
      <c r="B928" s="15" t="s">
        <v>890</v>
      </c>
      <c r="C928" s="16" t="s">
        <v>8836</v>
      </c>
      <c r="D928" s="16" t="s">
        <v>8836</v>
      </c>
      <c r="E928" s="17">
        <v>5407176688</v>
      </c>
      <c r="F928" s="17">
        <v>1025403228289</v>
      </c>
      <c r="G928" s="17" t="s">
        <v>15554</v>
      </c>
      <c r="H928" s="18">
        <v>44069</v>
      </c>
      <c r="I928" s="19" t="s">
        <v>15696</v>
      </c>
    </row>
    <row r="929" spans="1:9" ht="75">
      <c r="A929" s="14">
        <f t="shared" si="14"/>
        <v>924</v>
      </c>
      <c r="B929" s="15" t="s">
        <v>891</v>
      </c>
      <c r="C929" s="16" t="s">
        <v>8837</v>
      </c>
      <c r="D929" s="16" t="s">
        <v>8837</v>
      </c>
      <c r="E929" s="17">
        <v>5402142188</v>
      </c>
      <c r="F929" s="17">
        <v>1025401017245</v>
      </c>
      <c r="G929" s="17" t="s">
        <v>15554</v>
      </c>
      <c r="H929" s="18">
        <v>44069</v>
      </c>
      <c r="I929" s="19" t="s">
        <v>15696</v>
      </c>
    </row>
    <row r="930" spans="1:9" ht="75">
      <c r="A930" s="14">
        <f t="shared" si="14"/>
        <v>925</v>
      </c>
      <c r="B930" s="15" t="s">
        <v>892</v>
      </c>
      <c r="C930" s="16" t="s">
        <v>8838</v>
      </c>
      <c r="D930" s="16" t="s">
        <v>8838</v>
      </c>
      <c r="E930" s="17">
        <v>5406140061</v>
      </c>
      <c r="F930" s="17">
        <v>1035402457353</v>
      </c>
      <c r="G930" s="17" t="s">
        <v>15554</v>
      </c>
      <c r="H930" s="18">
        <v>44069</v>
      </c>
      <c r="I930" s="19" t="s">
        <v>15696</v>
      </c>
    </row>
    <row r="931" spans="1:9" ht="105">
      <c r="A931" s="14">
        <f t="shared" si="14"/>
        <v>926</v>
      </c>
      <c r="B931" s="15" t="s">
        <v>893</v>
      </c>
      <c r="C931" s="16" t="s">
        <v>8839</v>
      </c>
      <c r="D931" s="16" t="s">
        <v>8839</v>
      </c>
      <c r="E931" s="17">
        <v>5401164710</v>
      </c>
      <c r="F931" s="17">
        <v>1025400522025</v>
      </c>
      <c r="G931" s="17" t="s">
        <v>15554</v>
      </c>
      <c r="H931" s="18">
        <v>44069</v>
      </c>
      <c r="I931" s="19" t="s">
        <v>15696</v>
      </c>
    </row>
    <row r="932" spans="1:9" ht="75">
      <c r="A932" s="14">
        <f t="shared" si="14"/>
        <v>927</v>
      </c>
      <c r="B932" s="15" t="s">
        <v>894</v>
      </c>
      <c r="C932" s="16" t="s">
        <v>8840</v>
      </c>
      <c r="D932" s="16" t="s">
        <v>8840</v>
      </c>
      <c r="E932" s="17">
        <v>5406174705</v>
      </c>
      <c r="F932" s="17">
        <v>1025402472468</v>
      </c>
      <c r="G932" s="17" t="s">
        <v>15554</v>
      </c>
      <c r="H932" s="18">
        <v>44069</v>
      </c>
      <c r="I932" s="19" t="s">
        <v>15696</v>
      </c>
    </row>
    <row r="933" spans="1:9" ht="75">
      <c r="A933" s="14">
        <f t="shared" si="14"/>
        <v>928</v>
      </c>
      <c r="B933" s="15" t="s">
        <v>895</v>
      </c>
      <c r="C933" s="16" t="s">
        <v>8841</v>
      </c>
      <c r="D933" s="16" t="s">
        <v>8841</v>
      </c>
      <c r="E933" s="17">
        <v>5406146377</v>
      </c>
      <c r="F933" s="17">
        <v>1035402457694</v>
      </c>
      <c r="G933" s="17" t="s">
        <v>15554</v>
      </c>
      <c r="H933" s="18">
        <v>44069</v>
      </c>
      <c r="I933" s="19" t="s">
        <v>15696</v>
      </c>
    </row>
    <row r="934" spans="1:9" ht="75">
      <c r="A934" s="14">
        <f t="shared" si="14"/>
        <v>929</v>
      </c>
      <c r="B934" s="15" t="s">
        <v>896</v>
      </c>
      <c r="C934" s="16" t="s">
        <v>8842</v>
      </c>
      <c r="D934" s="16" t="s">
        <v>8842</v>
      </c>
      <c r="E934" s="17">
        <v>5406175297</v>
      </c>
      <c r="F934" s="17">
        <v>1025402463712</v>
      </c>
      <c r="G934" s="17" t="s">
        <v>15555</v>
      </c>
      <c r="H934" s="18">
        <v>44069</v>
      </c>
      <c r="I934" s="19" t="s">
        <v>15696</v>
      </c>
    </row>
    <row r="935" spans="1:9" ht="75">
      <c r="A935" s="14">
        <f t="shared" si="14"/>
        <v>930</v>
      </c>
      <c r="B935" s="15" t="s">
        <v>897</v>
      </c>
      <c r="C935" s="16" t="s">
        <v>8843</v>
      </c>
      <c r="D935" s="16" t="s">
        <v>8843</v>
      </c>
      <c r="E935" s="17">
        <v>5406158929</v>
      </c>
      <c r="F935" s="17">
        <v>1035402455791</v>
      </c>
      <c r="G935" s="17" t="s">
        <v>15554</v>
      </c>
      <c r="H935" s="18">
        <v>44069</v>
      </c>
      <c r="I935" s="19" t="s">
        <v>15696</v>
      </c>
    </row>
    <row r="936" spans="1:9" ht="75">
      <c r="A936" s="14">
        <f t="shared" si="14"/>
        <v>931</v>
      </c>
      <c r="B936" s="15" t="s">
        <v>898</v>
      </c>
      <c r="C936" s="16" t="s">
        <v>8844</v>
      </c>
      <c r="D936" s="16" t="s">
        <v>8844</v>
      </c>
      <c r="E936" s="17">
        <v>5406153487</v>
      </c>
      <c r="F936" s="17">
        <v>1025402494480</v>
      </c>
      <c r="G936" s="17" t="s">
        <v>15554</v>
      </c>
      <c r="H936" s="18">
        <v>44069</v>
      </c>
      <c r="I936" s="19" t="s">
        <v>15696</v>
      </c>
    </row>
    <row r="937" spans="1:9" ht="75">
      <c r="A937" s="14">
        <f t="shared" si="14"/>
        <v>932</v>
      </c>
      <c r="B937" s="15" t="s">
        <v>899</v>
      </c>
      <c r="C937" s="16" t="s">
        <v>8845</v>
      </c>
      <c r="D937" s="16" t="s">
        <v>8845</v>
      </c>
      <c r="E937" s="17">
        <v>5406246124</v>
      </c>
      <c r="F937" s="17">
        <v>1035402472126</v>
      </c>
      <c r="G937" s="17" t="s">
        <v>15554</v>
      </c>
      <c r="H937" s="18">
        <v>44069</v>
      </c>
      <c r="I937" s="19" t="s">
        <v>15696</v>
      </c>
    </row>
    <row r="938" spans="1:9" ht="75">
      <c r="A938" s="14">
        <f t="shared" si="14"/>
        <v>933</v>
      </c>
      <c r="B938" s="15" t="s">
        <v>900</v>
      </c>
      <c r="C938" s="16" t="s">
        <v>8846</v>
      </c>
      <c r="D938" s="16" t="s">
        <v>8846</v>
      </c>
      <c r="E938" s="17">
        <v>5402548251</v>
      </c>
      <c r="F938" s="17">
        <v>1125476035013</v>
      </c>
      <c r="G938" s="17" t="s">
        <v>15554</v>
      </c>
      <c r="H938" s="18">
        <v>44069</v>
      </c>
      <c r="I938" s="19" t="s">
        <v>15696</v>
      </c>
    </row>
    <row r="939" spans="1:9" ht="75">
      <c r="A939" s="14">
        <f t="shared" si="14"/>
        <v>934</v>
      </c>
      <c r="B939" s="15" t="s">
        <v>901</v>
      </c>
      <c r="C939" s="16" t="s">
        <v>8847</v>
      </c>
      <c r="D939" s="16" t="s">
        <v>8847</v>
      </c>
      <c r="E939" s="17">
        <v>5405116323</v>
      </c>
      <c r="F939" s="17">
        <v>1025401923645</v>
      </c>
      <c r="G939" s="17" t="s">
        <v>15554</v>
      </c>
      <c r="H939" s="18">
        <v>44069</v>
      </c>
      <c r="I939" s="19" t="s">
        <v>15696</v>
      </c>
    </row>
    <row r="940" spans="1:9" ht="75">
      <c r="A940" s="14">
        <f t="shared" si="14"/>
        <v>935</v>
      </c>
      <c r="B940" s="15" t="s">
        <v>902</v>
      </c>
      <c r="C940" s="16" t="s">
        <v>8848</v>
      </c>
      <c r="D940" s="16" t="s">
        <v>8848</v>
      </c>
      <c r="E940" s="17">
        <v>5405226340</v>
      </c>
      <c r="F940" s="17">
        <v>1035401907111</v>
      </c>
      <c r="G940" s="17" t="s">
        <v>15554</v>
      </c>
      <c r="H940" s="18">
        <v>44069</v>
      </c>
      <c r="I940" s="19" t="s">
        <v>15696</v>
      </c>
    </row>
    <row r="941" spans="1:9" ht="75">
      <c r="A941" s="14">
        <f t="shared" si="14"/>
        <v>936</v>
      </c>
      <c r="B941" s="15" t="s">
        <v>903</v>
      </c>
      <c r="C941" s="16" t="s">
        <v>8849</v>
      </c>
      <c r="D941" s="16" t="s">
        <v>8849</v>
      </c>
      <c r="E941" s="17">
        <v>5405171229</v>
      </c>
      <c r="F941" s="17">
        <v>1025401919234</v>
      </c>
      <c r="G941" s="17" t="s">
        <v>15554</v>
      </c>
      <c r="H941" s="18">
        <v>44069</v>
      </c>
      <c r="I941" s="19" t="s">
        <v>15696</v>
      </c>
    </row>
    <row r="942" spans="1:9" ht="75">
      <c r="A942" s="14">
        <f t="shared" si="14"/>
        <v>937</v>
      </c>
      <c r="B942" s="15" t="s">
        <v>904</v>
      </c>
      <c r="C942" s="16" t="s">
        <v>8850</v>
      </c>
      <c r="D942" s="16" t="s">
        <v>8850</v>
      </c>
      <c r="E942" s="17">
        <v>5405114492</v>
      </c>
      <c r="F942" s="17">
        <v>1025401921060</v>
      </c>
      <c r="G942" s="17" t="s">
        <v>15554</v>
      </c>
      <c r="H942" s="18">
        <v>44069</v>
      </c>
      <c r="I942" s="19" t="s">
        <v>15696</v>
      </c>
    </row>
    <row r="943" spans="1:9" ht="75">
      <c r="A943" s="14">
        <f t="shared" si="14"/>
        <v>938</v>
      </c>
      <c r="B943" s="15" t="s">
        <v>905</v>
      </c>
      <c r="C943" s="16" t="s">
        <v>8851</v>
      </c>
      <c r="D943" s="16" t="s">
        <v>8851</v>
      </c>
      <c r="E943" s="17">
        <v>5405459730</v>
      </c>
      <c r="F943" s="17">
        <v>1125476128832</v>
      </c>
      <c r="G943" s="17" t="s">
        <v>15554</v>
      </c>
      <c r="H943" s="18">
        <v>44069</v>
      </c>
      <c r="I943" s="19" t="s">
        <v>15696</v>
      </c>
    </row>
    <row r="944" spans="1:9" ht="75">
      <c r="A944" s="14">
        <f t="shared" si="14"/>
        <v>939</v>
      </c>
      <c r="B944" s="15" t="s">
        <v>906</v>
      </c>
      <c r="C944" s="16" t="s">
        <v>8852</v>
      </c>
      <c r="D944" s="16" t="s">
        <v>8852</v>
      </c>
      <c r="E944" s="17">
        <v>5407176631</v>
      </c>
      <c r="F944" s="17">
        <v>1025403193408</v>
      </c>
      <c r="G944" s="17" t="s">
        <v>15554</v>
      </c>
      <c r="H944" s="18">
        <v>44069</v>
      </c>
      <c r="I944" s="19" t="s">
        <v>15696</v>
      </c>
    </row>
    <row r="945" spans="1:9" ht="75">
      <c r="A945" s="14">
        <f t="shared" si="14"/>
        <v>940</v>
      </c>
      <c r="B945" s="15" t="s">
        <v>907</v>
      </c>
      <c r="C945" s="16" t="s">
        <v>8853</v>
      </c>
      <c r="D945" s="16" t="s">
        <v>8853</v>
      </c>
      <c r="E945" s="17">
        <v>5401148807</v>
      </c>
      <c r="F945" s="17">
        <v>1025400527723</v>
      </c>
      <c r="G945" s="17" t="s">
        <v>15554</v>
      </c>
      <c r="H945" s="18">
        <v>44069</v>
      </c>
      <c r="I945" s="19" t="s">
        <v>15696</v>
      </c>
    </row>
    <row r="946" spans="1:9" ht="75">
      <c r="A946" s="14">
        <f t="shared" si="14"/>
        <v>941</v>
      </c>
      <c r="B946" s="15" t="s">
        <v>908</v>
      </c>
      <c r="C946" s="16" t="s">
        <v>8854</v>
      </c>
      <c r="D946" s="16" t="s">
        <v>8854</v>
      </c>
      <c r="E946" s="17">
        <v>5401150179</v>
      </c>
      <c r="F946" s="17">
        <v>1025400519264</v>
      </c>
      <c r="G946" s="17" t="s">
        <v>15554</v>
      </c>
      <c r="H946" s="18">
        <v>44069</v>
      </c>
      <c r="I946" s="19" t="s">
        <v>15696</v>
      </c>
    </row>
    <row r="947" spans="1:9" ht="75">
      <c r="A947" s="14">
        <f t="shared" si="14"/>
        <v>942</v>
      </c>
      <c r="B947" s="15" t="s">
        <v>909</v>
      </c>
      <c r="C947" s="16" t="s">
        <v>8855</v>
      </c>
      <c r="D947" s="16" t="s">
        <v>8855</v>
      </c>
      <c r="E947" s="17">
        <v>5402127091</v>
      </c>
      <c r="F947" s="17">
        <v>1025401020721</v>
      </c>
      <c r="G947" s="17" t="s">
        <v>15554</v>
      </c>
      <c r="H947" s="18">
        <v>44069</v>
      </c>
      <c r="I947" s="19" t="s">
        <v>15696</v>
      </c>
    </row>
    <row r="948" spans="1:9" ht="75">
      <c r="A948" s="14">
        <f t="shared" si="14"/>
        <v>943</v>
      </c>
      <c r="B948" s="15" t="s">
        <v>910</v>
      </c>
      <c r="C948" s="16" t="s">
        <v>8856</v>
      </c>
      <c r="D948" s="16" t="s">
        <v>8856</v>
      </c>
      <c r="E948" s="17">
        <v>5402131813</v>
      </c>
      <c r="F948" s="17">
        <v>1025401029279</v>
      </c>
      <c r="G948" s="17" t="s">
        <v>15554</v>
      </c>
      <c r="H948" s="18">
        <v>44069</v>
      </c>
      <c r="I948" s="19" t="s">
        <v>15696</v>
      </c>
    </row>
    <row r="949" spans="1:9" ht="75">
      <c r="A949" s="14">
        <f t="shared" si="14"/>
        <v>944</v>
      </c>
      <c r="B949" s="15" t="s">
        <v>911</v>
      </c>
      <c r="C949" s="16" t="s">
        <v>8857</v>
      </c>
      <c r="D949" s="16" t="s">
        <v>8857</v>
      </c>
      <c r="E949" s="17">
        <v>5402141258</v>
      </c>
      <c r="F949" s="17">
        <v>1025401018610</v>
      </c>
      <c r="G949" s="17" t="s">
        <v>15554</v>
      </c>
      <c r="H949" s="18">
        <v>44069</v>
      </c>
      <c r="I949" s="19" t="s">
        <v>15696</v>
      </c>
    </row>
    <row r="950" spans="1:9" ht="75">
      <c r="A950" s="14">
        <f t="shared" si="14"/>
        <v>945</v>
      </c>
      <c r="B950" s="15" t="s">
        <v>912</v>
      </c>
      <c r="C950" s="16" t="s">
        <v>8858</v>
      </c>
      <c r="D950" s="16" t="s">
        <v>8858</v>
      </c>
      <c r="E950" s="17">
        <v>5402128257</v>
      </c>
      <c r="F950" s="17">
        <v>1025401017510</v>
      </c>
      <c r="G950" s="17" t="s">
        <v>15554</v>
      </c>
      <c r="H950" s="18">
        <v>44069</v>
      </c>
      <c r="I950" s="19" t="s">
        <v>15696</v>
      </c>
    </row>
    <row r="951" spans="1:9" ht="75">
      <c r="A951" s="14">
        <f t="shared" si="14"/>
        <v>946</v>
      </c>
      <c r="B951" s="15" t="s">
        <v>913</v>
      </c>
      <c r="C951" s="16" t="s">
        <v>8859</v>
      </c>
      <c r="D951" s="16" t="s">
        <v>8859</v>
      </c>
      <c r="E951" s="17">
        <v>5404466999</v>
      </c>
      <c r="F951" s="17">
        <v>1125476128557</v>
      </c>
      <c r="G951" s="17" t="s">
        <v>15554</v>
      </c>
      <c r="H951" s="18">
        <v>44069</v>
      </c>
      <c r="I951" s="19" t="s">
        <v>15696</v>
      </c>
    </row>
    <row r="952" spans="1:9" ht="75">
      <c r="A952" s="14">
        <f t="shared" si="14"/>
        <v>947</v>
      </c>
      <c r="B952" s="15" t="s">
        <v>914</v>
      </c>
      <c r="C952" s="16" t="s">
        <v>8860</v>
      </c>
      <c r="D952" s="16" t="s">
        <v>8860</v>
      </c>
      <c r="E952" s="17">
        <v>5403135313</v>
      </c>
      <c r="F952" s="17">
        <v>1025401313651</v>
      </c>
      <c r="G952" s="17" t="s">
        <v>15555</v>
      </c>
      <c r="H952" s="18">
        <v>44069</v>
      </c>
      <c r="I952" s="19" t="s">
        <v>15696</v>
      </c>
    </row>
    <row r="953" spans="1:9" ht="75">
      <c r="A953" s="14">
        <f t="shared" si="14"/>
        <v>948</v>
      </c>
      <c r="B953" s="15" t="s">
        <v>915</v>
      </c>
      <c r="C953" s="16" t="s">
        <v>8861</v>
      </c>
      <c r="D953" s="16" t="s">
        <v>8861</v>
      </c>
      <c r="E953" s="17">
        <v>5404159966</v>
      </c>
      <c r="F953" s="17">
        <v>1025401498538</v>
      </c>
      <c r="G953" s="17" t="s">
        <v>15554</v>
      </c>
      <c r="H953" s="18">
        <v>44069</v>
      </c>
      <c r="I953" s="19" t="s">
        <v>15696</v>
      </c>
    </row>
    <row r="954" spans="1:9" ht="75">
      <c r="A954" s="14">
        <f t="shared" si="14"/>
        <v>949</v>
      </c>
      <c r="B954" s="15" t="s">
        <v>916</v>
      </c>
      <c r="C954" s="16" t="s">
        <v>8862</v>
      </c>
      <c r="D954" s="16" t="s">
        <v>8862</v>
      </c>
      <c r="E954" s="17">
        <v>5403135458</v>
      </c>
      <c r="F954" s="17">
        <v>1025401310824</v>
      </c>
      <c r="G954" s="17" t="s">
        <v>15554</v>
      </c>
      <c r="H954" s="18">
        <v>44069</v>
      </c>
      <c r="I954" s="19" t="s">
        <v>15696</v>
      </c>
    </row>
    <row r="955" spans="1:9" ht="75">
      <c r="A955" s="14">
        <f t="shared" si="14"/>
        <v>950</v>
      </c>
      <c r="B955" s="15" t="s">
        <v>917</v>
      </c>
      <c r="C955" s="16" t="s">
        <v>8863</v>
      </c>
      <c r="D955" s="16" t="s">
        <v>8863</v>
      </c>
      <c r="E955" s="17">
        <v>5403134824</v>
      </c>
      <c r="F955" s="17">
        <v>1025401314685</v>
      </c>
      <c r="G955" s="17" t="s">
        <v>15554</v>
      </c>
      <c r="H955" s="18">
        <v>44069</v>
      </c>
      <c r="I955" s="19" t="s">
        <v>15696</v>
      </c>
    </row>
    <row r="956" spans="1:9" ht="90">
      <c r="A956" s="14">
        <f t="shared" si="14"/>
        <v>951</v>
      </c>
      <c r="B956" s="15" t="s">
        <v>918</v>
      </c>
      <c r="C956" s="16" t="s">
        <v>8864</v>
      </c>
      <c r="D956" s="16" t="s">
        <v>8864</v>
      </c>
      <c r="E956" s="17">
        <v>5403340200</v>
      </c>
      <c r="F956" s="17">
        <v>1125476129239</v>
      </c>
      <c r="G956" s="17" t="s">
        <v>15554</v>
      </c>
      <c r="H956" s="18">
        <v>44069</v>
      </c>
      <c r="I956" s="19" t="s">
        <v>15696</v>
      </c>
    </row>
    <row r="957" spans="1:9" ht="75">
      <c r="A957" s="14">
        <f t="shared" si="14"/>
        <v>952</v>
      </c>
      <c r="B957" s="15" t="s">
        <v>919</v>
      </c>
      <c r="C957" s="16" t="s">
        <v>8865</v>
      </c>
      <c r="D957" s="16" t="s">
        <v>8865</v>
      </c>
      <c r="E957" s="17">
        <v>5403135465</v>
      </c>
      <c r="F957" s="17">
        <v>1025401303971</v>
      </c>
      <c r="G957" s="17" t="s">
        <v>15554</v>
      </c>
      <c r="H957" s="18">
        <v>44069</v>
      </c>
      <c r="I957" s="19" t="s">
        <v>15696</v>
      </c>
    </row>
    <row r="958" spans="1:9" ht="75">
      <c r="A958" s="14">
        <f t="shared" si="14"/>
        <v>953</v>
      </c>
      <c r="B958" s="15" t="s">
        <v>920</v>
      </c>
      <c r="C958" s="16" t="s">
        <v>8866</v>
      </c>
      <c r="D958" s="16" t="s">
        <v>8866</v>
      </c>
      <c r="E958" s="17">
        <v>5410131630</v>
      </c>
      <c r="F958" s="17">
        <v>1025403912115</v>
      </c>
      <c r="G958" s="17" t="s">
        <v>15554</v>
      </c>
      <c r="H958" s="18">
        <v>44069</v>
      </c>
      <c r="I958" s="19" t="s">
        <v>15696</v>
      </c>
    </row>
    <row r="959" spans="1:9" ht="90">
      <c r="A959" s="14">
        <f t="shared" si="14"/>
        <v>954</v>
      </c>
      <c r="B959" s="15" t="s">
        <v>921</v>
      </c>
      <c r="C959" s="16" t="s">
        <v>8867</v>
      </c>
      <c r="D959" s="16" t="s">
        <v>8867</v>
      </c>
      <c r="E959" s="17">
        <v>5410129381</v>
      </c>
      <c r="F959" s="17">
        <v>1025403906516</v>
      </c>
      <c r="G959" s="17" t="s">
        <v>15554</v>
      </c>
      <c r="H959" s="18">
        <v>44069</v>
      </c>
      <c r="I959" s="19" t="s">
        <v>15696</v>
      </c>
    </row>
    <row r="960" spans="1:9" ht="75">
      <c r="A960" s="14">
        <f t="shared" si="14"/>
        <v>955</v>
      </c>
      <c r="B960" s="15" t="s">
        <v>922</v>
      </c>
      <c r="C960" s="16" t="s">
        <v>8868</v>
      </c>
      <c r="D960" s="16" t="s">
        <v>8868</v>
      </c>
      <c r="E960" s="17">
        <v>5410779647</v>
      </c>
      <c r="F960" s="17">
        <v>1135476126081</v>
      </c>
      <c r="G960" s="17" t="s">
        <v>15554</v>
      </c>
      <c r="H960" s="18">
        <v>44069</v>
      </c>
      <c r="I960" s="19" t="s">
        <v>15696</v>
      </c>
    </row>
    <row r="961" spans="1:9" ht="75">
      <c r="A961" s="14">
        <f t="shared" si="14"/>
        <v>956</v>
      </c>
      <c r="B961" s="15" t="s">
        <v>923</v>
      </c>
      <c r="C961" s="16" t="s">
        <v>8869</v>
      </c>
      <c r="D961" s="16" t="s">
        <v>8869</v>
      </c>
      <c r="E961" s="17">
        <v>5410131648</v>
      </c>
      <c r="F961" s="17">
        <v>1025403909563</v>
      </c>
      <c r="G961" s="17" t="s">
        <v>15554</v>
      </c>
      <c r="H961" s="18">
        <v>44069</v>
      </c>
      <c r="I961" s="19" t="s">
        <v>15696</v>
      </c>
    </row>
    <row r="962" spans="1:9" ht="75">
      <c r="A962" s="14">
        <f t="shared" si="14"/>
        <v>957</v>
      </c>
      <c r="B962" s="15" t="s">
        <v>924</v>
      </c>
      <c r="C962" s="16" t="s">
        <v>8870</v>
      </c>
      <c r="D962" s="16" t="s">
        <v>8870</v>
      </c>
      <c r="E962" s="17">
        <v>5410049320</v>
      </c>
      <c r="F962" s="17">
        <v>1125476133034</v>
      </c>
      <c r="G962" s="17" t="s">
        <v>15554</v>
      </c>
      <c r="H962" s="18">
        <v>44069</v>
      </c>
      <c r="I962" s="19" t="s">
        <v>15696</v>
      </c>
    </row>
    <row r="963" spans="1:9" ht="75">
      <c r="A963" s="14">
        <f t="shared" si="14"/>
        <v>958</v>
      </c>
      <c r="B963" s="15" t="s">
        <v>925</v>
      </c>
      <c r="C963" s="16" t="s">
        <v>8871</v>
      </c>
      <c r="D963" s="16" t="s">
        <v>8871</v>
      </c>
      <c r="E963" s="17">
        <v>5410130161</v>
      </c>
      <c r="F963" s="17">
        <v>1025403911026</v>
      </c>
      <c r="G963" s="17" t="s">
        <v>15554</v>
      </c>
      <c r="H963" s="18">
        <v>44069</v>
      </c>
      <c r="I963" s="19" t="s">
        <v>15696</v>
      </c>
    </row>
    <row r="964" spans="1:9" ht="75">
      <c r="A964" s="14">
        <f t="shared" si="14"/>
        <v>959</v>
      </c>
      <c r="B964" s="15" t="s">
        <v>926</v>
      </c>
      <c r="C964" s="16" t="s">
        <v>8872</v>
      </c>
      <c r="D964" s="16" t="s">
        <v>8872</v>
      </c>
      <c r="E964" s="17">
        <v>5410127514</v>
      </c>
      <c r="F964" s="17">
        <v>1025403907781</v>
      </c>
      <c r="G964" s="17" t="s">
        <v>15554</v>
      </c>
      <c r="H964" s="18">
        <v>44069</v>
      </c>
      <c r="I964" s="19" t="s">
        <v>15696</v>
      </c>
    </row>
    <row r="965" spans="1:9" ht="75">
      <c r="A965" s="14">
        <f t="shared" si="14"/>
        <v>960</v>
      </c>
      <c r="B965" s="15" t="s">
        <v>927</v>
      </c>
      <c r="C965" s="16" t="s">
        <v>8873</v>
      </c>
      <c r="D965" s="16" t="s">
        <v>8873</v>
      </c>
      <c r="E965" s="17">
        <v>5433129388</v>
      </c>
      <c r="F965" s="17">
        <v>1025404358550</v>
      </c>
      <c r="G965" s="17" t="s">
        <v>15554</v>
      </c>
      <c r="H965" s="18">
        <v>44069</v>
      </c>
      <c r="I965" s="19" t="s">
        <v>15696</v>
      </c>
    </row>
    <row r="966" spans="1:9" ht="60">
      <c r="A966" s="14">
        <f t="shared" si="14"/>
        <v>961</v>
      </c>
      <c r="B966" s="15" t="s">
        <v>928</v>
      </c>
      <c r="C966" s="16" t="s">
        <v>8874</v>
      </c>
      <c r="D966" s="16" t="s">
        <v>8874</v>
      </c>
      <c r="E966" s="17">
        <v>5433128017</v>
      </c>
      <c r="F966" s="17">
        <v>1025404362642</v>
      </c>
      <c r="G966" s="17" t="s">
        <v>15554</v>
      </c>
      <c r="H966" s="18">
        <v>44069</v>
      </c>
      <c r="I966" s="19" t="s">
        <v>15696</v>
      </c>
    </row>
    <row r="967" spans="1:9" ht="45">
      <c r="A967" s="14">
        <f t="shared" si="14"/>
        <v>962</v>
      </c>
      <c r="B967" s="15" t="s">
        <v>929</v>
      </c>
      <c r="C967" s="16" t="s">
        <v>8875</v>
      </c>
      <c r="D967" s="16" t="s">
        <v>8875</v>
      </c>
      <c r="E967" s="17">
        <v>220409645831</v>
      </c>
      <c r="F967" s="17">
        <v>312547605500326</v>
      </c>
      <c r="G967" s="17" t="s">
        <v>15554</v>
      </c>
      <c r="H967" s="18">
        <v>44069</v>
      </c>
      <c r="I967" s="19" t="s">
        <v>15696</v>
      </c>
    </row>
    <row r="968" spans="1:9" ht="45">
      <c r="A968" s="14">
        <f t="shared" ref="A968:A1031" si="15">A967+1</f>
        <v>963</v>
      </c>
      <c r="B968" s="15" t="s">
        <v>930</v>
      </c>
      <c r="C968" s="16" t="s">
        <v>8876</v>
      </c>
      <c r="D968" s="16" t="s">
        <v>8876</v>
      </c>
      <c r="E968" s="17">
        <v>5406434086</v>
      </c>
      <c r="F968" s="17">
        <v>1085400000927</v>
      </c>
      <c r="G968" s="17" t="s">
        <v>15554</v>
      </c>
      <c r="H968" s="18">
        <v>44069</v>
      </c>
      <c r="I968" s="19" t="s">
        <v>15696</v>
      </c>
    </row>
    <row r="969" spans="1:9" ht="75">
      <c r="A969" s="14">
        <f t="shared" si="15"/>
        <v>964</v>
      </c>
      <c r="B969" s="15" t="s">
        <v>931</v>
      </c>
      <c r="C969" s="16" t="s">
        <v>8877</v>
      </c>
      <c r="D969" s="16" t="s">
        <v>8877</v>
      </c>
      <c r="E969" s="17">
        <v>5404512980</v>
      </c>
      <c r="F969" s="17">
        <v>1145476065833</v>
      </c>
      <c r="G969" s="17" t="s">
        <v>15554</v>
      </c>
      <c r="H969" s="18">
        <v>44069</v>
      </c>
      <c r="I969" s="19" t="s">
        <v>15696</v>
      </c>
    </row>
    <row r="970" spans="1:9" ht="75">
      <c r="A970" s="14">
        <f t="shared" si="15"/>
        <v>965</v>
      </c>
      <c r="B970" s="15" t="s">
        <v>932</v>
      </c>
      <c r="C970" s="16" t="s">
        <v>8878</v>
      </c>
      <c r="D970" s="16" t="s">
        <v>8878</v>
      </c>
      <c r="E970" s="17">
        <v>5403350261</v>
      </c>
      <c r="F970" s="17">
        <v>1135476125124</v>
      </c>
      <c r="G970" s="17" t="s">
        <v>15554</v>
      </c>
      <c r="H970" s="18">
        <v>44069</v>
      </c>
      <c r="I970" s="19" t="s">
        <v>15696</v>
      </c>
    </row>
    <row r="971" spans="1:9" ht="75">
      <c r="A971" s="14">
        <f t="shared" si="15"/>
        <v>966</v>
      </c>
      <c r="B971" s="15" t="s">
        <v>933</v>
      </c>
      <c r="C971" s="16" t="s">
        <v>8879</v>
      </c>
      <c r="D971" s="16" t="s">
        <v>8879</v>
      </c>
      <c r="E971" s="17">
        <v>5405482337</v>
      </c>
      <c r="F971" s="17">
        <v>1135476141690</v>
      </c>
      <c r="G971" s="17" t="s">
        <v>15555</v>
      </c>
      <c r="H971" s="18">
        <v>44069</v>
      </c>
      <c r="I971" s="19" t="s">
        <v>15696</v>
      </c>
    </row>
    <row r="972" spans="1:9" ht="75">
      <c r="A972" s="14">
        <f t="shared" si="15"/>
        <v>967</v>
      </c>
      <c r="B972" s="15" t="s">
        <v>934</v>
      </c>
      <c r="C972" s="16" t="s">
        <v>8880</v>
      </c>
      <c r="D972" s="16" t="s">
        <v>8880</v>
      </c>
      <c r="E972" s="17">
        <v>5404480489</v>
      </c>
      <c r="F972" s="17">
        <v>1135476046155</v>
      </c>
      <c r="G972" s="17" t="s">
        <v>15554</v>
      </c>
      <c r="H972" s="18">
        <v>44069</v>
      </c>
      <c r="I972" s="19" t="s">
        <v>15696</v>
      </c>
    </row>
    <row r="973" spans="1:9" ht="75">
      <c r="A973" s="14">
        <f t="shared" si="15"/>
        <v>968</v>
      </c>
      <c r="B973" s="15" t="s">
        <v>935</v>
      </c>
      <c r="C973" s="16" t="s">
        <v>8881</v>
      </c>
      <c r="D973" s="16" t="s">
        <v>8881</v>
      </c>
      <c r="E973" s="17">
        <v>5405496266</v>
      </c>
      <c r="F973" s="17">
        <v>1145476063831</v>
      </c>
      <c r="G973" s="17" t="s">
        <v>15554</v>
      </c>
      <c r="H973" s="18">
        <v>44069</v>
      </c>
      <c r="I973" s="19" t="s">
        <v>15696</v>
      </c>
    </row>
    <row r="974" spans="1:9" ht="75">
      <c r="A974" s="14">
        <f t="shared" si="15"/>
        <v>969</v>
      </c>
      <c r="B974" s="15" t="s">
        <v>936</v>
      </c>
      <c r="C974" s="16" t="s">
        <v>8882</v>
      </c>
      <c r="D974" s="16" t="s">
        <v>8882</v>
      </c>
      <c r="E974" s="17">
        <v>5403350198</v>
      </c>
      <c r="F974" s="17">
        <v>1135476123804</v>
      </c>
      <c r="G974" s="17" t="s">
        <v>15554</v>
      </c>
      <c r="H974" s="18">
        <v>44069</v>
      </c>
      <c r="I974" s="19" t="s">
        <v>15696</v>
      </c>
    </row>
    <row r="975" spans="1:9" ht="105">
      <c r="A975" s="14">
        <f t="shared" si="15"/>
        <v>970</v>
      </c>
      <c r="B975" s="15" t="s">
        <v>937</v>
      </c>
      <c r="C975" s="16" t="s">
        <v>8883</v>
      </c>
      <c r="D975" s="16" t="s">
        <v>8883</v>
      </c>
      <c r="E975" s="17">
        <v>5408106348</v>
      </c>
      <c r="F975" s="17">
        <v>1025403647213</v>
      </c>
      <c r="G975" s="17" t="s">
        <v>15552</v>
      </c>
      <c r="H975" s="18">
        <v>44069</v>
      </c>
      <c r="I975" s="19" t="s">
        <v>15696</v>
      </c>
    </row>
    <row r="976" spans="1:9" ht="45">
      <c r="A976" s="14">
        <f t="shared" si="15"/>
        <v>971</v>
      </c>
      <c r="B976" s="15" t="s">
        <v>938</v>
      </c>
      <c r="C976" s="16" t="s">
        <v>8884</v>
      </c>
      <c r="D976" s="16" t="s">
        <v>8884</v>
      </c>
      <c r="E976" s="17">
        <v>5423104909</v>
      </c>
      <c r="F976" s="17">
        <v>1045406024400</v>
      </c>
      <c r="G976" s="17" t="s">
        <v>15555</v>
      </c>
      <c r="H976" s="18">
        <v>44069</v>
      </c>
      <c r="I976" s="19" t="s">
        <v>15696</v>
      </c>
    </row>
    <row r="977" spans="1:9" ht="60">
      <c r="A977" s="14">
        <f t="shared" si="15"/>
        <v>972</v>
      </c>
      <c r="B977" s="15" t="s">
        <v>939</v>
      </c>
      <c r="C977" s="16" t="s">
        <v>8885</v>
      </c>
      <c r="D977" s="16" t="s">
        <v>8885</v>
      </c>
      <c r="E977" s="17">
        <v>5409105690</v>
      </c>
      <c r="F977" s="17">
        <v>1025403870986</v>
      </c>
      <c r="G977" s="17" t="s">
        <v>15552</v>
      </c>
      <c r="H977" s="18">
        <v>44069</v>
      </c>
      <c r="I977" s="19" t="s">
        <v>15696</v>
      </c>
    </row>
    <row r="978" spans="1:9" ht="30">
      <c r="A978" s="14">
        <f t="shared" si="15"/>
        <v>973</v>
      </c>
      <c r="B978" s="15" t="s">
        <v>940</v>
      </c>
      <c r="C978" s="16" t="s">
        <v>8886</v>
      </c>
      <c r="D978" s="16" t="s">
        <v>8886</v>
      </c>
      <c r="E978" s="17">
        <v>5408156187</v>
      </c>
      <c r="F978" s="17">
        <v>10254003644485</v>
      </c>
      <c r="G978" s="17" t="s">
        <v>15554</v>
      </c>
      <c r="H978" s="18">
        <v>44069</v>
      </c>
      <c r="I978" s="19" t="s">
        <v>15696</v>
      </c>
    </row>
    <row r="979" spans="1:9" ht="45">
      <c r="A979" s="14">
        <f t="shared" si="15"/>
        <v>974</v>
      </c>
      <c r="B979" s="15" t="s">
        <v>941</v>
      </c>
      <c r="C979" s="16" t="s">
        <v>8887</v>
      </c>
      <c r="D979" s="16" t="s">
        <v>8887</v>
      </c>
      <c r="E979" s="17">
        <v>5408136198</v>
      </c>
      <c r="F979" s="17">
        <v>1025403652119</v>
      </c>
      <c r="G979" s="17" t="s">
        <v>15553</v>
      </c>
      <c r="H979" s="18">
        <v>44069</v>
      </c>
      <c r="I979" s="19" t="s">
        <v>15696</v>
      </c>
    </row>
    <row r="980" spans="1:9" ht="30">
      <c r="A980" s="14">
        <f t="shared" si="15"/>
        <v>975</v>
      </c>
      <c r="B980" s="15" t="s">
        <v>942</v>
      </c>
      <c r="C980" s="16" t="s">
        <v>8888</v>
      </c>
      <c r="D980" s="16" t="s">
        <v>8888</v>
      </c>
      <c r="E980" s="17">
        <v>5408181401</v>
      </c>
      <c r="F980" s="17">
        <v>1035403639072</v>
      </c>
      <c r="G980" s="17" t="s">
        <v>15555</v>
      </c>
      <c r="H980" s="18">
        <v>44069</v>
      </c>
      <c r="I980" s="19" t="s">
        <v>15696</v>
      </c>
    </row>
    <row r="981" spans="1:9" ht="60">
      <c r="A981" s="14">
        <f t="shared" si="15"/>
        <v>976</v>
      </c>
      <c r="B981" s="15" t="s">
        <v>943</v>
      </c>
      <c r="C981" s="16" t="s">
        <v>8889</v>
      </c>
      <c r="D981" s="16" t="s">
        <v>8889</v>
      </c>
      <c r="E981" s="17">
        <v>5408308898</v>
      </c>
      <c r="F981" s="17">
        <v>1145476068737</v>
      </c>
      <c r="G981" s="17" t="s">
        <v>15553</v>
      </c>
      <c r="H981" s="18">
        <v>44069</v>
      </c>
      <c r="I981" s="19" t="s">
        <v>15696</v>
      </c>
    </row>
    <row r="982" spans="1:9" ht="30">
      <c r="A982" s="14">
        <f t="shared" si="15"/>
        <v>977</v>
      </c>
      <c r="B982" s="15" t="s">
        <v>944</v>
      </c>
      <c r="C982" s="16" t="s">
        <v>8890</v>
      </c>
      <c r="D982" s="16" t="s">
        <v>8890</v>
      </c>
      <c r="E982" s="17">
        <v>5408109807</v>
      </c>
      <c r="F982" s="17">
        <v>1025403653098</v>
      </c>
      <c r="G982" s="17" t="s">
        <v>15554</v>
      </c>
      <c r="H982" s="18">
        <v>44069</v>
      </c>
      <c r="I982" s="19" t="s">
        <v>15696</v>
      </c>
    </row>
    <row r="983" spans="1:9" ht="60">
      <c r="A983" s="14">
        <f t="shared" si="15"/>
        <v>978</v>
      </c>
      <c r="B983" s="15" t="s">
        <v>945</v>
      </c>
      <c r="C983" s="16" t="s">
        <v>8891</v>
      </c>
      <c r="D983" s="16" t="s">
        <v>8891</v>
      </c>
      <c r="E983" s="17">
        <v>5408183303</v>
      </c>
      <c r="F983" s="17">
        <v>1025403639392</v>
      </c>
      <c r="G983" s="17" t="s">
        <v>15554</v>
      </c>
      <c r="H983" s="18">
        <v>44069</v>
      </c>
      <c r="I983" s="19" t="s">
        <v>15696</v>
      </c>
    </row>
    <row r="984" spans="1:9" ht="45">
      <c r="A984" s="14">
        <f t="shared" si="15"/>
        <v>979</v>
      </c>
      <c r="B984" s="15" t="s">
        <v>946</v>
      </c>
      <c r="C984" s="16" t="s">
        <v>8892</v>
      </c>
      <c r="D984" s="16" t="s">
        <v>8892</v>
      </c>
      <c r="E984" s="17">
        <v>5408299210</v>
      </c>
      <c r="F984" s="17">
        <v>1135476001792</v>
      </c>
      <c r="G984" s="17" t="s">
        <v>15553</v>
      </c>
      <c r="H984" s="18">
        <v>44069</v>
      </c>
      <c r="I984" s="19" t="s">
        <v>15696</v>
      </c>
    </row>
    <row r="985" spans="1:9" ht="30">
      <c r="A985" s="14">
        <f t="shared" si="15"/>
        <v>980</v>
      </c>
      <c r="B985" s="15" t="s">
        <v>947</v>
      </c>
      <c r="C985" s="16" t="s">
        <v>8893</v>
      </c>
      <c r="D985" s="16" t="s">
        <v>8893</v>
      </c>
      <c r="E985" s="17">
        <v>5401199470</v>
      </c>
      <c r="F985" s="17">
        <v>1025400511938</v>
      </c>
      <c r="G985" s="17" t="s">
        <v>15555</v>
      </c>
      <c r="H985" s="18">
        <v>44069</v>
      </c>
      <c r="I985" s="19" t="s">
        <v>15696</v>
      </c>
    </row>
    <row r="986" spans="1:9" ht="30">
      <c r="A986" s="14">
        <f t="shared" si="15"/>
        <v>981</v>
      </c>
      <c r="B986" s="15" t="s">
        <v>948</v>
      </c>
      <c r="C986" s="16" t="s">
        <v>8894</v>
      </c>
      <c r="D986" s="16" t="s">
        <v>8894</v>
      </c>
      <c r="E986" s="17">
        <v>5402477152</v>
      </c>
      <c r="F986" s="17">
        <v>1075402003820</v>
      </c>
      <c r="G986" s="17" t="s">
        <v>15554</v>
      </c>
      <c r="H986" s="18">
        <v>44069</v>
      </c>
      <c r="I986" s="19" t="s">
        <v>15696</v>
      </c>
    </row>
    <row r="987" spans="1:9" ht="30">
      <c r="A987" s="14">
        <f t="shared" si="15"/>
        <v>982</v>
      </c>
      <c r="B987" s="15" t="s">
        <v>949</v>
      </c>
      <c r="C987" s="16" t="s">
        <v>8895</v>
      </c>
      <c r="D987" s="16" t="s">
        <v>8895</v>
      </c>
      <c r="E987" s="17">
        <v>5408268892</v>
      </c>
      <c r="F987" s="17">
        <v>1095473000897</v>
      </c>
      <c r="G987" s="17" t="s">
        <v>15555</v>
      </c>
      <c r="H987" s="18">
        <v>44069</v>
      </c>
      <c r="I987" s="19" t="s">
        <v>15696</v>
      </c>
    </row>
    <row r="988" spans="1:9" ht="30">
      <c r="A988" s="14">
        <f t="shared" si="15"/>
        <v>983</v>
      </c>
      <c r="B988" s="15" t="s">
        <v>950</v>
      </c>
      <c r="C988" s="16" t="s">
        <v>8896</v>
      </c>
      <c r="D988" s="16" t="s">
        <v>8896</v>
      </c>
      <c r="E988" s="17">
        <v>5408288306</v>
      </c>
      <c r="F988" s="17">
        <v>1115476072337</v>
      </c>
      <c r="G988" s="17" t="s">
        <v>15555</v>
      </c>
      <c r="H988" s="18">
        <v>44069</v>
      </c>
      <c r="I988" s="19" t="s">
        <v>15696</v>
      </c>
    </row>
    <row r="989" spans="1:9" ht="30">
      <c r="A989" s="14">
        <f t="shared" si="15"/>
        <v>984</v>
      </c>
      <c r="B989" s="15" t="s">
        <v>951</v>
      </c>
      <c r="C989" s="16" t="s">
        <v>8897</v>
      </c>
      <c r="D989" s="16" t="s">
        <v>8897</v>
      </c>
      <c r="E989" s="17">
        <v>5408254089</v>
      </c>
      <c r="F989" s="17">
        <v>1075473010689</v>
      </c>
      <c r="G989" s="17" t="s">
        <v>15554</v>
      </c>
      <c r="H989" s="18">
        <v>44069</v>
      </c>
      <c r="I989" s="19" t="s">
        <v>15696</v>
      </c>
    </row>
    <row r="990" spans="1:9" ht="30">
      <c r="A990" s="14">
        <f t="shared" si="15"/>
        <v>985</v>
      </c>
      <c r="B990" s="15" t="s">
        <v>952</v>
      </c>
      <c r="C990" s="16" t="s">
        <v>8898</v>
      </c>
      <c r="D990" s="16" t="s">
        <v>8898</v>
      </c>
      <c r="E990" s="17">
        <v>5408253328</v>
      </c>
      <c r="F990" s="17">
        <v>1075473008786</v>
      </c>
      <c r="G990" s="17" t="s">
        <v>15553</v>
      </c>
      <c r="H990" s="18">
        <v>44069</v>
      </c>
      <c r="I990" s="19" t="s">
        <v>15696</v>
      </c>
    </row>
    <row r="991" spans="1:9" ht="30">
      <c r="A991" s="14">
        <f t="shared" si="15"/>
        <v>986</v>
      </c>
      <c r="B991" s="15" t="s">
        <v>953</v>
      </c>
      <c r="C991" s="16" t="s">
        <v>8899</v>
      </c>
      <c r="D991" s="16" t="s">
        <v>8899</v>
      </c>
      <c r="E991" s="17">
        <v>5408271711</v>
      </c>
      <c r="F991" s="17">
        <v>1095473004692</v>
      </c>
      <c r="G991" s="17" t="s">
        <v>15553</v>
      </c>
      <c r="H991" s="18">
        <v>44069</v>
      </c>
      <c r="I991" s="19" t="s">
        <v>15696</v>
      </c>
    </row>
    <row r="992" spans="1:9" ht="30">
      <c r="A992" s="14">
        <f t="shared" si="15"/>
        <v>987</v>
      </c>
      <c r="B992" s="15" t="s">
        <v>954</v>
      </c>
      <c r="C992" s="16" t="s">
        <v>8900</v>
      </c>
      <c r="D992" s="16" t="s">
        <v>8900</v>
      </c>
      <c r="E992" s="17">
        <v>5408304861</v>
      </c>
      <c r="F992" s="17">
        <v>1135476156144</v>
      </c>
      <c r="G992" s="17" t="s">
        <v>15554</v>
      </c>
      <c r="H992" s="18">
        <v>44069</v>
      </c>
      <c r="I992" s="19" t="s">
        <v>15696</v>
      </c>
    </row>
    <row r="993" spans="1:9" ht="30">
      <c r="A993" s="14">
        <f t="shared" si="15"/>
        <v>988</v>
      </c>
      <c r="B993" s="15" t="s">
        <v>955</v>
      </c>
      <c r="C993" s="16" t="s">
        <v>8901</v>
      </c>
      <c r="D993" s="16" t="s">
        <v>8901</v>
      </c>
      <c r="E993" s="17">
        <v>5408278241</v>
      </c>
      <c r="F993" s="17">
        <v>1105473002360</v>
      </c>
      <c r="G993" s="17" t="s">
        <v>15554</v>
      </c>
      <c r="H993" s="18">
        <v>44069</v>
      </c>
      <c r="I993" s="19" t="s">
        <v>15696</v>
      </c>
    </row>
    <row r="994" spans="1:9" ht="30">
      <c r="A994" s="14">
        <f t="shared" si="15"/>
        <v>989</v>
      </c>
      <c r="B994" s="15" t="s">
        <v>956</v>
      </c>
      <c r="C994" s="16" t="s">
        <v>8902</v>
      </c>
      <c r="D994" s="16" t="s">
        <v>8902</v>
      </c>
      <c r="E994" s="17">
        <v>540807962189</v>
      </c>
      <c r="F994" s="17">
        <v>304547314800032</v>
      </c>
      <c r="G994" s="17" t="s">
        <v>15554</v>
      </c>
      <c r="H994" s="18">
        <v>44069</v>
      </c>
      <c r="I994" s="19" t="s">
        <v>15696</v>
      </c>
    </row>
    <row r="995" spans="1:9" ht="30">
      <c r="A995" s="14">
        <f t="shared" si="15"/>
        <v>990</v>
      </c>
      <c r="B995" s="15" t="s">
        <v>957</v>
      </c>
      <c r="C995" s="16" t="s">
        <v>8903</v>
      </c>
      <c r="D995" s="16" t="s">
        <v>8903</v>
      </c>
      <c r="E995" s="17">
        <v>5409233204</v>
      </c>
      <c r="F995" s="17">
        <v>1095473003031</v>
      </c>
      <c r="G995" s="17" t="s">
        <v>15553</v>
      </c>
      <c r="H995" s="18">
        <v>44069</v>
      </c>
      <c r="I995" s="19" t="s">
        <v>15696</v>
      </c>
    </row>
    <row r="996" spans="1:9" ht="30">
      <c r="A996" s="14">
        <f t="shared" si="15"/>
        <v>991</v>
      </c>
      <c r="B996" s="15" t="s">
        <v>958</v>
      </c>
      <c r="C996" s="16" t="s">
        <v>8904</v>
      </c>
      <c r="D996" s="16" t="s">
        <v>8904</v>
      </c>
      <c r="E996" s="17">
        <v>5408288218</v>
      </c>
      <c r="F996" s="17">
        <v>1115476070709</v>
      </c>
      <c r="G996" s="17" t="s">
        <v>15553</v>
      </c>
      <c r="H996" s="18">
        <v>44069</v>
      </c>
      <c r="I996" s="19" t="s">
        <v>15696</v>
      </c>
    </row>
    <row r="997" spans="1:9" ht="30">
      <c r="A997" s="14">
        <f t="shared" si="15"/>
        <v>992</v>
      </c>
      <c r="B997" s="15" t="s">
        <v>959</v>
      </c>
      <c r="C997" s="16" t="s">
        <v>8905</v>
      </c>
      <c r="D997" s="16" t="s">
        <v>8905</v>
      </c>
      <c r="E997" s="17">
        <v>5408237710</v>
      </c>
      <c r="F997" s="17">
        <v>1055473124255</v>
      </c>
      <c r="G997" s="17" t="s">
        <v>15556</v>
      </c>
      <c r="H997" s="18">
        <v>44069</v>
      </c>
      <c r="I997" s="19" t="s">
        <v>15696</v>
      </c>
    </row>
    <row r="998" spans="1:9" ht="30">
      <c r="A998" s="14">
        <f t="shared" si="15"/>
        <v>993</v>
      </c>
      <c r="B998" s="15" t="s">
        <v>960</v>
      </c>
      <c r="C998" s="16" t="s">
        <v>8906</v>
      </c>
      <c r="D998" s="16" t="s">
        <v>8906</v>
      </c>
      <c r="E998" s="17">
        <v>5408276131</v>
      </c>
      <c r="F998" s="17">
        <v>10925473010731</v>
      </c>
      <c r="G998" s="17" t="s">
        <v>15556</v>
      </c>
      <c r="H998" s="18">
        <v>44069</v>
      </c>
      <c r="I998" s="19" t="s">
        <v>15696</v>
      </c>
    </row>
    <row r="999" spans="1:9" ht="30">
      <c r="A999" s="14">
        <f t="shared" si="15"/>
        <v>994</v>
      </c>
      <c r="B999" s="15" t="s">
        <v>961</v>
      </c>
      <c r="C999" s="16" t="s">
        <v>8907</v>
      </c>
      <c r="D999" s="16" t="s">
        <v>8907</v>
      </c>
      <c r="E999" s="17">
        <v>5404443945</v>
      </c>
      <c r="F999" s="17">
        <v>1115476099925</v>
      </c>
      <c r="G999" s="17" t="s">
        <v>15556</v>
      </c>
      <c r="H999" s="18">
        <v>44069</v>
      </c>
      <c r="I999" s="19" t="s">
        <v>15696</v>
      </c>
    </row>
    <row r="1000" spans="1:9" ht="30">
      <c r="A1000" s="14">
        <f t="shared" si="15"/>
        <v>995</v>
      </c>
      <c r="B1000" s="15" t="s">
        <v>962</v>
      </c>
      <c r="C1000" s="16" t="s">
        <v>8908</v>
      </c>
      <c r="D1000" s="16" t="s">
        <v>8908</v>
      </c>
      <c r="E1000" s="17">
        <v>5408275681</v>
      </c>
      <c r="F1000" s="17">
        <v>1095473010192</v>
      </c>
      <c r="G1000" s="17" t="s">
        <v>15556</v>
      </c>
      <c r="H1000" s="18">
        <v>44069</v>
      </c>
      <c r="I1000" s="19" t="s">
        <v>15696</v>
      </c>
    </row>
    <row r="1001" spans="1:9" ht="45">
      <c r="A1001" s="14">
        <f t="shared" si="15"/>
        <v>996</v>
      </c>
      <c r="B1001" s="15" t="s">
        <v>963</v>
      </c>
      <c r="C1001" s="16" t="s">
        <v>8909</v>
      </c>
      <c r="D1001" s="16" t="s">
        <v>8909</v>
      </c>
      <c r="E1001" s="17">
        <v>5423104465</v>
      </c>
      <c r="F1001" s="17">
        <v>1025406025886</v>
      </c>
      <c r="G1001" s="17" t="s">
        <v>15555</v>
      </c>
      <c r="H1001" s="18">
        <v>44069</v>
      </c>
      <c r="I1001" s="19" t="s">
        <v>15696</v>
      </c>
    </row>
    <row r="1002" spans="1:9" ht="30">
      <c r="A1002" s="14">
        <f t="shared" si="15"/>
        <v>997</v>
      </c>
      <c r="B1002" s="15" t="s">
        <v>964</v>
      </c>
      <c r="C1002" s="16" t="s">
        <v>8910</v>
      </c>
      <c r="D1002" s="16" t="s">
        <v>8910</v>
      </c>
      <c r="E1002" s="17">
        <v>5408302409</v>
      </c>
      <c r="F1002" s="17">
        <v>1135476096194</v>
      </c>
      <c r="G1002" s="17" t="s">
        <v>15556</v>
      </c>
      <c r="H1002" s="18">
        <v>44069</v>
      </c>
      <c r="I1002" s="19" t="s">
        <v>15696</v>
      </c>
    </row>
    <row r="1003" spans="1:9" ht="30">
      <c r="A1003" s="14">
        <f t="shared" si="15"/>
        <v>998</v>
      </c>
      <c r="B1003" s="15" t="s">
        <v>965</v>
      </c>
      <c r="C1003" s="16" t="s">
        <v>8911</v>
      </c>
      <c r="D1003" s="16" t="s">
        <v>8911</v>
      </c>
      <c r="E1003" s="17">
        <v>5408283587</v>
      </c>
      <c r="F1003" s="17">
        <v>1105476076970</v>
      </c>
      <c r="G1003" s="17" t="s">
        <v>15556</v>
      </c>
      <c r="H1003" s="18">
        <v>44069</v>
      </c>
      <c r="I1003" s="19" t="s">
        <v>15696</v>
      </c>
    </row>
    <row r="1004" spans="1:9" ht="30">
      <c r="A1004" s="14">
        <f t="shared" si="15"/>
        <v>999</v>
      </c>
      <c r="B1004" s="15" t="s">
        <v>966</v>
      </c>
      <c r="C1004" s="16" t="s">
        <v>8912</v>
      </c>
      <c r="D1004" s="16" t="s">
        <v>8912</v>
      </c>
      <c r="E1004" s="17">
        <v>5408189760</v>
      </c>
      <c r="F1004" s="17">
        <v>1035443640022</v>
      </c>
      <c r="G1004" s="17" t="s">
        <v>15556</v>
      </c>
      <c r="H1004" s="18">
        <v>44069</v>
      </c>
      <c r="I1004" s="19" t="s">
        <v>15696</v>
      </c>
    </row>
    <row r="1005" spans="1:9" ht="30">
      <c r="A1005" s="14">
        <f t="shared" si="15"/>
        <v>1000</v>
      </c>
      <c r="B1005" s="15" t="s">
        <v>967</v>
      </c>
      <c r="C1005" s="16" t="s">
        <v>8913</v>
      </c>
      <c r="D1005" s="16" t="s">
        <v>8913</v>
      </c>
      <c r="E1005" s="17">
        <v>5408265725</v>
      </c>
      <c r="F1005" s="17">
        <v>1085473012976</v>
      </c>
      <c r="G1005" s="17" t="s">
        <v>15556</v>
      </c>
      <c r="H1005" s="18">
        <v>44069</v>
      </c>
      <c r="I1005" s="19" t="s">
        <v>15696</v>
      </c>
    </row>
    <row r="1006" spans="1:9" ht="30">
      <c r="A1006" s="14">
        <f t="shared" si="15"/>
        <v>1001</v>
      </c>
      <c r="B1006" s="15" t="s">
        <v>968</v>
      </c>
      <c r="C1006" s="16" t="s">
        <v>8914</v>
      </c>
      <c r="D1006" s="16" t="s">
        <v>8914</v>
      </c>
      <c r="E1006" s="17" t="s">
        <v>969</v>
      </c>
      <c r="F1006" s="17">
        <v>1145476079100</v>
      </c>
      <c r="G1006" s="17" t="s">
        <v>15556</v>
      </c>
      <c r="H1006" s="18">
        <v>44069</v>
      </c>
      <c r="I1006" s="19" t="s">
        <v>15696</v>
      </c>
    </row>
    <row r="1007" spans="1:9" ht="30">
      <c r="A1007" s="14">
        <f t="shared" si="15"/>
        <v>1002</v>
      </c>
      <c r="B1007" s="15" t="s">
        <v>970</v>
      </c>
      <c r="C1007" s="16" t="s">
        <v>8915</v>
      </c>
      <c r="D1007" s="16" t="s">
        <v>8915</v>
      </c>
      <c r="E1007" s="17">
        <v>5408185533</v>
      </c>
      <c r="F1007" s="17">
        <v>1025403657399</v>
      </c>
      <c r="G1007" s="17" t="s">
        <v>15556</v>
      </c>
      <c r="H1007" s="18">
        <v>44069</v>
      </c>
      <c r="I1007" s="19" t="s">
        <v>15696</v>
      </c>
    </row>
    <row r="1008" spans="1:9" ht="30">
      <c r="A1008" s="14">
        <f t="shared" si="15"/>
        <v>1003</v>
      </c>
      <c r="B1008" s="15" t="s">
        <v>971</v>
      </c>
      <c r="C1008" s="16" t="s">
        <v>8916</v>
      </c>
      <c r="D1008" s="16" t="s">
        <v>8916</v>
      </c>
      <c r="E1008" s="17">
        <v>5408300000</v>
      </c>
      <c r="F1008" s="17">
        <v>1135476025211</v>
      </c>
      <c r="G1008" s="17" t="s">
        <v>15556</v>
      </c>
      <c r="H1008" s="18">
        <v>44069</v>
      </c>
      <c r="I1008" s="19" t="s">
        <v>15696</v>
      </c>
    </row>
    <row r="1009" spans="1:9" ht="30">
      <c r="A1009" s="14">
        <f t="shared" si="15"/>
        <v>1004</v>
      </c>
      <c r="B1009" s="15" t="s">
        <v>972</v>
      </c>
      <c r="C1009" s="16" t="s">
        <v>8896</v>
      </c>
      <c r="D1009" s="16" t="s">
        <v>8896</v>
      </c>
      <c r="E1009" s="17">
        <v>5408269840</v>
      </c>
      <c r="F1009" s="17">
        <v>1095473002085</v>
      </c>
      <c r="G1009" s="17" t="s">
        <v>15556</v>
      </c>
      <c r="H1009" s="18">
        <v>44069</v>
      </c>
      <c r="I1009" s="19" t="s">
        <v>15696</v>
      </c>
    </row>
    <row r="1010" spans="1:9" ht="45">
      <c r="A1010" s="14">
        <f t="shared" si="15"/>
        <v>1005</v>
      </c>
      <c r="B1010" s="15" t="s">
        <v>973</v>
      </c>
      <c r="C1010" s="16" t="s">
        <v>8904</v>
      </c>
      <c r="D1010" s="16" t="s">
        <v>8904</v>
      </c>
      <c r="E1010" s="17">
        <v>5408156892</v>
      </c>
      <c r="F1010" s="17">
        <v>1025403650777</v>
      </c>
      <c r="G1010" s="17" t="s">
        <v>15556</v>
      </c>
      <c r="H1010" s="18">
        <v>44069</v>
      </c>
      <c r="I1010" s="19" t="s">
        <v>15696</v>
      </c>
    </row>
    <row r="1011" spans="1:9" ht="30">
      <c r="A1011" s="14">
        <f t="shared" si="15"/>
        <v>1006</v>
      </c>
      <c r="B1011" s="15" t="s">
        <v>974</v>
      </c>
      <c r="C1011" s="16" t="s">
        <v>8917</v>
      </c>
      <c r="D1011" s="16" t="s">
        <v>8917</v>
      </c>
      <c r="E1011" s="17">
        <v>5408188904</v>
      </c>
      <c r="F1011" s="17">
        <v>1035403645188</v>
      </c>
      <c r="G1011" s="17" t="s">
        <v>15556</v>
      </c>
      <c r="H1011" s="18">
        <v>44069</v>
      </c>
      <c r="I1011" s="19" t="s">
        <v>15696</v>
      </c>
    </row>
    <row r="1012" spans="1:9" ht="30">
      <c r="A1012" s="14">
        <f t="shared" si="15"/>
        <v>1007</v>
      </c>
      <c r="B1012" s="15" t="s">
        <v>975</v>
      </c>
      <c r="C1012" s="16" t="s">
        <v>8918</v>
      </c>
      <c r="D1012" s="16" t="s">
        <v>8918</v>
      </c>
      <c r="E1012" s="17">
        <v>5409101409</v>
      </c>
      <c r="F1012" s="17">
        <v>1025403871470</v>
      </c>
      <c r="G1012" s="17" t="s">
        <v>15556</v>
      </c>
      <c r="H1012" s="18">
        <v>44069</v>
      </c>
      <c r="I1012" s="19" t="s">
        <v>15696</v>
      </c>
    </row>
    <row r="1013" spans="1:9" ht="30">
      <c r="A1013" s="14">
        <f t="shared" si="15"/>
        <v>1008</v>
      </c>
      <c r="B1013" s="15" t="s">
        <v>976</v>
      </c>
      <c r="C1013" s="16" t="s">
        <v>8919</v>
      </c>
      <c r="D1013" s="16" t="s">
        <v>8919</v>
      </c>
      <c r="E1013" s="17">
        <v>5409231870</v>
      </c>
      <c r="F1013" s="17">
        <v>1085473009313</v>
      </c>
      <c r="G1013" s="17" t="s">
        <v>15556</v>
      </c>
      <c r="H1013" s="18">
        <v>44069</v>
      </c>
      <c r="I1013" s="19" t="s">
        <v>15696</v>
      </c>
    </row>
    <row r="1014" spans="1:9" ht="30">
      <c r="A1014" s="14">
        <f t="shared" si="15"/>
        <v>1009</v>
      </c>
      <c r="B1014" s="15" t="s">
        <v>977</v>
      </c>
      <c r="C1014" s="16" t="s">
        <v>8920</v>
      </c>
      <c r="D1014" s="16" t="s">
        <v>8920</v>
      </c>
      <c r="E1014" s="17">
        <v>5408187410</v>
      </c>
      <c r="F1014" s="17">
        <v>1035403642086</v>
      </c>
      <c r="G1014" s="17" t="s">
        <v>15556</v>
      </c>
      <c r="H1014" s="18">
        <v>44069</v>
      </c>
      <c r="I1014" s="19" t="s">
        <v>15696</v>
      </c>
    </row>
    <row r="1015" spans="1:9" ht="30">
      <c r="A1015" s="14">
        <f t="shared" si="15"/>
        <v>1010</v>
      </c>
      <c r="B1015" s="15" t="s">
        <v>978</v>
      </c>
      <c r="C1015" s="16" t="s">
        <v>8921</v>
      </c>
      <c r="D1015" s="16" t="s">
        <v>8921</v>
      </c>
      <c r="E1015" s="17">
        <v>5409237463</v>
      </c>
      <c r="F1015" s="17">
        <v>1125476094160</v>
      </c>
      <c r="G1015" s="17" t="s">
        <v>15556</v>
      </c>
      <c r="H1015" s="18">
        <v>44069</v>
      </c>
      <c r="I1015" s="19" t="s">
        <v>15696</v>
      </c>
    </row>
    <row r="1016" spans="1:9" ht="30">
      <c r="A1016" s="14">
        <f t="shared" si="15"/>
        <v>1011</v>
      </c>
      <c r="B1016" s="15" t="s">
        <v>979</v>
      </c>
      <c r="C1016" s="16" t="s">
        <v>8922</v>
      </c>
      <c r="D1016" s="16" t="s">
        <v>8922</v>
      </c>
      <c r="E1016" s="17">
        <v>5409227384</v>
      </c>
      <c r="F1016" s="17">
        <v>1055473116709</v>
      </c>
      <c r="G1016" s="17" t="s">
        <v>15556</v>
      </c>
      <c r="H1016" s="18">
        <v>44069</v>
      </c>
      <c r="I1016" s="19" t="s">
        <v>15696</v>
      </c>
    </row>
    <row r="1017" spans="1:9" ht="30">
      <c r="A1017" s="14">
        <f t="shared" si="15"/>
        <v>1012</v>
      </c>
      <c r="B1017" s="15" t="s">
        <v>980</v>
      </c>
      <c r="C1017" s="16" t="s">
        <v>8923</v>
      </c>
      <c r="D1017" s="16" t="s">
        <v>8923</v>
      </c>
      <c r="E1017" s="17">
        <v>5409234720</v>
      </c>
      <c r="F1017" s="17">
        <v>1105476017943</v>
      </c>
      <c r="G1017" s="17" t="s">
        <v>15553</v>
      </c>
      <c r="H1017" s="18">
        <v>44069</v>
      </c>
      <c r="I1017" s="19" t="s">
        <v>15696</v>
      </c>
    </row>
    <row r="1018" spans="1:9" ht="30">
      <c r="A1018" s="14">
        <f t="shared" si="15"/>
        <v>1013</v>
      </c>
      <c r="B1018" s="15" t="s">
        <v>981</v>
      </c>
      <c r="C1018" s="16" t="s">
        <v>8924</v>
      </c>
      <c r="D1018" s="16" t="s">
        <v>8924</v>
      </c>
      <c r="E1018" s="17">
        <v>5409231609</v>
      </c>
      <c r="F1018" s="17">
        <v>1085473007674</v>
      </c>
      <c r="G1018" s="17" t="s">
        <v>15553</v>
      </c>
      <c r="H1018" s="18">
        <v>44069</v>
      </c>
      <c r="I1018" s="19" t="s">
        <v>15696</v>
      </c>
    </row>
    <row r="1019" spans="1:9" ht="30">
      <c r="A1019" s="14">
        <f t="shared" si="15"/>
        <v>1014</v>
      </c>
      <c r="B1019" s="15" t="s">
        <v>982</v>
      </c>
      <c r="C1019" s="16" t="s">
        <v>8925</v>
      </c>
      <c r="D1019" s="16" t="s">
        <v>8925</v>
      </c>
      <c r="E1019" s="17">
        <v>5408290626</v>
      </c>
      <c r="F1019" s="17">
        <v>11154761288943</v>
      </c>
      <c r="G1019" s="17" t="s">
        <v>15556</v>
      </c>
      <c r="H1019" s="18">
        <v>44069</v>
      </c>
      <c r="I1019" s="19" t="s">
        <v>15696</v>
      </c>
    </row>
    <row r="1020" spans="1:9" ht="30">
      <c r="A1020" s="14">
        <f t="shared" si="15"/>
        <v>1015</v>
      </c>
      <c r="B1020" s="15" t="s">
        <v>983</v>
      </c>
      <c r="C1020" s="16" t="s">
        <v>8926</v>
      </c>
      <c r="D1020" s="16" t="s">
        <v>8926</v>
      </c>
      <c r="E1020" s="17">
        <v>540901001</v>
      </c>
      <c r="F1020" s="17">
        <v>1075473005783</v>
      </c>
      <c r="G1020" s="17" t="s">
        <v>15556</v>
      </c>
      <c r="H1020" s="18">
        <v>44069</v>
      </c>
      <c r="I1020" s="19" t="s">
        <v>15696</v>
      </c>
    </row>
    <row r="1021" spans="1:9" ht="30">
      <c r="A1021" s="14">
        <f t="shared" si="15"/>
        <v>1016</v>
      </c>
      <c r="B1021" s="15" t="s">
        <v>984</v>
      </c>
      <c r="C1021" s="16" t="s">
        <v>8927</v>
      </c>
      <c r="D1021" s="16" t="s">
        <v>8927</v>
      </c>
      <c r="E1021" s="17">
        <v>5408243930</v>
      </c>
      <c r="F1021" s="17">
        <v>1065473074985</v>
      </c>
      <c r="G1021" s="17" t="s">
        <v>15556</v>
      </c>
      <c r="H1021" s="18">
        <v>44069</v>
      </c>
      <c r="I1021" s="19" t="s">
        <v>15696</v>
      </c>
    </row>
    <row r="1022" spans="1:9" ht="90">
      <c r="A1022" s="14">
        <f t="shared" si="15"/>
        <v>1017</v>
      </c>
      <c r="B1022" s="15" t="s">
        <v>985</v>
      </c>
      <c r="C1022" s="16" t="s">
        <v>8928</v>
      </c>
      <c r="D1022" s="16" t="s">
        <v>8928</v>
      </c>
      <c r="E1022" s="17">
        <v>5408106387</v>
      </c>
      <c r="F1022" s="17">
        <v>1025403643550</v>
      </c>
      <c r="G1022" s="17" t="s">
        <v>15556</v>
      </c>
      <c r="H1022" s="18">
        <v>44069</v>
      </c>
      <c r="I1022" s="19" t="s">
        <v>15696</v>
      </c>
    </row>
    <row r="1023" spans="1:9" ht="75">
      <c r="A1023" s="14">
        <f t="shared" si="15"/>
        <v>1018</v>
      </c>
      <c r="B1023" s="15" t="s">
        <v>986</v>
      </c>
      <c r="C1023" s="16" t="s">
        <v>8928</v>
      </c>
      <c r="D1023" s="16" t="s">
        <v>8928</v>
      </c>
      <c r="E1023" s="17">
        <v>5408157430</v>
      </c>
      <c r="F1023" s="17">
        <v>1025403653538</v>
      </c>
      <c r="G1023" s="17" t="s">
        <v>15556</v>
      </c>
      <c r="H1023" s="18">
        <v>44069</v>
      </c>
      <c r="I1023" s="19" t="s">
        <v>15696</v>
      </c>
    </row>
    <row r="1024" spans="1:9" ht="75">
      <c r="A1024" s="14">
        <f t="shared" si="15"/>
        <v>1019</v>
      </c>
      <c r="B1024" s="15" t="s">
        <v>987</v>
      </c>
      <c r="C1024" s="16" t="s">
        <v>8929</v>
      </c>
      <c r="D1024" s="16" t="s">
        <v>8929</v>
      </c>
      <c r="E1024" s="17">
        <v>5408106370</v>
      </c>
      <c r="F1024" s="17">
        <v>1025403649831</v>
      </c>
      <c r="G1024" s="17" t="s">
        <v>15554</v>
      </c>
      <c r="H1024" s="18">
        <v>44069</v>
      </c>
      <c r="I1024" s="19" t="s">
        <v>15696</v>
      </c>
    </row>
    <row r="1025" spans="1:9" ht="30">
      <c r="A1025" s="14">
        <f t="shared" si="15"/>
        <v>1020</v>
      </c>
      <c r="B1025" s="15" t="s">
        <v>988</v>
      </c>
      <c r="C1025" s="16" t="s">
        <v>8930</v>
      </c>
      <c r="D1025" s="16" t="s">
        <v>8930</v>
      </c>
      <c r="E1025" s="17">
        <v>5409108771</v>
      </c>
      <c r="F1025" s="17">
        <v>1025403871129</v>
      </c>
      <c r="G1025" s="17" t="s">
        <v>15553</v>
      </c>
      <c r="H1025" s="18">
        <v>44069</v>
      </c>
      <c r="I1025" s="19" t="s">
        <v>15696</v>
      </c>
    </row>
    <row r="1026" spans="1:9" ht="30">
      <c r="A1026" s="14">
        <f t="shared" si="15"/>
        <v>1021</v>
      </c>
      <c r="B1026" s="15" t="s">
        <v>989</v>
      </c>
      <c r="C1026" s="16" t="s">
        <v>8931</v>
      </c>
      <c r="D1026" s="16" t="s">
        <v>8931</v>
      </c>
      <c r="E1026" s="17">
        <v>540814313</v>
      </c>
      <c r="F1026" s="17">
        <v>1025403640855</v>
      </c>
      <c r="G1026" s="17" t="s">
        <v>15555</v>
      </c>
      <c r="H1026" s="18">
        <v>44069</v>
      </c>
      <c r="I1026" s="19" t="s">
        <v>15696</v>
      </c>
    </row>
    <row r="1027" spans="1:9" ht="30">
      <c r="A1027" s="14">
        <f t="shared" si="15"/>
        <v>1022</v>
      </c>
      <c r="B1027" s="15" t="s">
        <v>990</v>
      </c>
      <c r="C1027" s="16" t="s">
        <v>8932</v>
      </c>
      <c r="D1027" s="16" t="s">
        <v>8932</v>
      </c>
      <c r="E1027" s="17">
        <v>5408174940</v>
      </c>
      <c r="F1027" s="17">
        <v>1025403643913</v>
      </c>
      <c r="G1027" s="17" t="s">
        <v>15553</v>
      </c>
      <c r="H1027" s="18">
        <v>44069</v>
      </c>
      <c r="I1027" s="19" t="s">
        <v>15696</v>
      </c>
    </row>
    <row r="1028" spans="1:9" ht="30">
      <c r="A1028" s="14">
        <f t="shared" si="15"/>
        <v>1023</v>
      </c>
      <c r="B1028" s="15" t="s">
        <v>991</v>
      </c>
      <c r="C1028" s="16" t="s">
        <v>8933</v>
      </c>
      <c r="D1028" s="16" t="s">
        <v>8933</v>
      </c>
      <c r="E1028" s="17">
        <v>5408150749</v>
      </c>
      <c r="F1028" s="17">
        <v>1025403654363</v>
      </c>
      <c r="G1028" s="17" t="s">
        <v>15553</v>
      </c>
      <c r="H1028" s="18">
        <v>44069</v>
      </c>
      <c r="I1028" s="19" t="s">
        <v>15696</v>
      </c>
    </row>
    <row r="1029" spans="1:9" ht="30">
      <c r="A1029" s="14">
        <f t="shared" si="15"/>
        <v>1024</v>
      </c>
      <c r="B1029" s="15" t="s">
        <v>992</v>
      </c>
      <c r="C1029" s="16" t="s">
        <v>8934</v>
      </c>
      <c r="D1029" s="16" t="s">
        <v>8934</v>
      </c>
      <c r="E1029" s="17">
        <v>5408280152</v>
      </c>
      <c r="F1029" s="17">
        <v>1105476015809</v>
      </c>
      <c r="G1029" s="17" t="s">
        <v>15553</v>
      </c>
      <c r="H1029" s="18">
        <v>44069</v>
      </c>
      <c r="I1029" s="19" t="s">
        <v>15696</v>
      </c>
    </row>
    <row r="1030" spans="1:9" ht="30">
      <c r="A1030" s="14">
        <f t="shared" si="15"/>
        <v>1025</v>
      </c>
      <c r="B1030" s="15" t="s">
        <v>993</v>
      </c>
      <c r="C1030" s="16" t="s">
        <v>8935</v>
      </c>
      <c r="D1030" s="16" t="s">
        <v>8935</v>
      </c>
      <c r="E1030" s="17">
        <v>5408299844</v>
      </c>
      <c r="F1030" s="17">
        <v>1135476020316</v>
      </c>
      <c r="G1030" s="17" t="s">
        <v>15556</v>
      </c>
      <c r="H1030" s="18">
        <v>44069</v>
      </c>
      <c r="I1030" s="19" t="s">
        <v>15696</v>
      </c>
    </row>
    <row r="1031" spans="1:9" ht="30">
      <c r="A1031" s="14">
        <f t="shared" si="15"/>
        <v>1026</v>
      </c>
      <c r="B1031" s="15" t="s">
        <v>994</v>
      </c>
      <c r="C1031" s="16" t="s">
        <v>8916</v>
      </c>
      <c r="D1031" s="16" t="s">
        <v>8916</v>
      </c>
      <c r="E1031" s="17">
        <v>5408132355</v>
      </c>
      <c r="F1031" s="17">
        <v>1025403642483</v>
      </c>
      <c r="G1031" s="17" t="s">
        <v>15556</v>
      </c>
      <c r="H1031" s="18">
        <v>44069</v>
      </c>
      <c r="I1031" s="19" t="s">
        <v>15696</v>
      </c>
    </row>
    <row r="1032" spans="1:9" ht="30">
      <c r="A1032" s="14">
        <f t="shared" ref="A1032:A1095" si="16">A1031+1</f>
        <v>1027</v>
      </c>
      <c r="B1032" s="15" t="s">
        <v>995</v>
      </c>
      <c r="C1032" s="16" t="s">
        <v>8896</v>
      </c>
      <c r="D1032" s="16" t="s">
        <v>8896</v>
      </c>
      <c r="E1032" s="17">
        <v>5408254610</v>
      </c>
      <c r="F1032" s="17">
        <v>1075473011965</v>
      </c>
      <c r="G1032" s="17" t="s">
        <v>15556</v>
      </c>
      <c r="H1032" s="18">
        <v>44069</v>
      </c>
      <c r="I1032" s="19" t="s">
        <v>15696</v>
      </c>
    </row>
    <row r="1033" spans="1:9" ht="30">
      <c r="A1033" s="14">
        <f t="shared" si="16"/>
        <v>1028</v>
      </c>
      <c r="B1033" s="15" t="s">
        <v>996</v>
      </c>
      <c r="C1033" s="16" t="s">
        <v>8936</v>
      </c>
      <c r="D1033" s="16" t="s">
        <v>8936</v>
      </c>
      <c r="E1033" s="17">
        <v>540817916463</v>
      </c>
      <c r="F1033" s="17">
        <v>304547315400067</v>
      </c>
      <c r="G1033" s="17" t="s">
        <v>15556</v>
      </c>
      <c r="H1033" s="18">
        <v>44069</v>
      </c>
      <c r="I1033" s="19" t="s">
        <v>15696</v>
      </c>
    </row>
    <row r="1034" spans="1:9" ht="30">
      <c r="A1034" s="14">
        <f t="shared" si="16"/>
        <v>1029</v>
      </c>
      <c r="B1034" s="15" t="s">
        <v>997</v>
      </c>
      <c r="C1034" s="16" t="s">
        <v>8937</v>
      </c>
      <c r="D1034" s="16" t="s">
        <v>8937</v>
      </c>
      <c r="E1034" s="17">
        <v>5408253166</v>
      </c>
      <c r="F1034" s="17">
        <v>1075473008511</v>
      </c>
      <c r="G1034" s="17" t="s">
        <v>15556</v>
      </c>
      <c r="H1034" s="18">
        <v>44069</v>
      </c>
      <c r="I1034" s="19" t="s">
        <v>15696</v>
      </c>
    </row>
    <row r="1035" spans="1:9" ht="30">
      <c r="A1035" s="14">
        <f t="shared" si="16"/>
        <v>1030</v>
      </c>
      <c r="B1035" s="15" t="s">
        <v>998</v>
      </c>
      <c r="C1035" s="16" t="s">
        <v>8938</v>
      </c>
      <c r="D1035" s="16" t="s">
        <v>8938</v>
      </c>
      <c r="E1035" s="17">
        <v>5445102380</v>
      </c>
      <c r="F1035" s="17">
        <v>1025404723585</v>
      </c>
      <c r="G1035" s="17" t="s">
        <v>15556</v>
      </c>
      <c r="H1035" s="18">
        <v>44069</v>
      </c>
      <c r="I1035" s="19" t="s">
        <v>15696</v>
      </c>
    </row>
    <row r="1036" spans="1:9" ht="30">
      <c r="A1036" s="14">
        <f t="shared" si="16"/>
        <v>1031</v>
      </c>
      <c r="B1036" s="15" t="s">
        <v>999</v>
      </c>
      <c r="C1036" s="16" t="s">
        <v>8939</v>
      </c>
      <c r="D1036" s="16" t="s">
        <v>8939</v>
      </c>
      <c r="E1036" s="17">
        <v>5409113098</v>
      </c>
      <c r="F1036" s="17">
        <v>1025403869655</v>
      </c>
      <c r="G1036" s="17" t="s">
        <v>15553</v>
      </c>
      <c r="H1036" s="18">
        <v>44069</v>
      </c>
      <c r="I1036" s="19" t="s">
        <v>15696</v>
      </c>
    </row>
    <row r="1037" spans="1:9" ht="30">
      <c r="A1037" s="14">
        <f t="shared" si="16"/>
        <v>1032</v>
      </c>
      <c r="B1037" s="15" t="s">
        <v>1000</v>
      </c>
      <c r="C1037" s="16" t="s">
        <v>8940</v>
      </c>
      <c r="D1037" s="16" t="s">
        <v>8940</v>
      </c>
      <c r="E1037" s="17">
        <v>5408113673</v>
      </c>
      <c r="F1037" s="17">
        <v>1025403653472</v>
      </c>
      <c r="G1037" s="17" t="s">
        <v>15553</v>
      </c>
      <c r="H1037" s="18">
        <v>44069</v>
      </c>
      <c r="I1037" s="19" t="s">
        <v>15696</v>
      </c>
    </row>
    <row r="1038" spans="1:9" ht="30">
      <c r="A1038" s="14">
        <f t="shared" si="16"/>
        <v>1033</v>
      </c>
      <c r="B1038" s="15" t="s">
        <v>1001</v>
      </c>
      <c r="C1038" s="16" t="s">
        <v>8941</v>
      </c>
      <c r="D1038" s="16" t="s">
        <v>8941</v>
      </c>
      <c r="E1038" s="17">
        <v>5407213107</v>
      </c>
      <c r="F1038" s="17">
        <v>1025403217212</v>
      </c>
      <c r="G1038" s="17" t="s">
        <v>15556</v>
      </c>
      <c r="H1038" s="18">
        <v>44069</v>
      </c>
      <c r="I1038" s="19" t="s">
        <v>15696</v>
      </c>
    </row>
    <row r="1039" spans="1:9" ht="30">
      <c r="A1039" s="14">
        <f t="shared" si="16"/>
        <v>1034</v>
      </c>
      <c r="B1039" s="15" t="s">
        <v>1002</v>
      </c>
      <c r="C1039" s="16" t="s">
        <v>8896</v>
      </c>
      <c r="D1039" s="16" t="s">
        <v>8896</v>
      </c>
      <c r="E1039" s="17">
        <v>5408270524</v>
      </c>
      <c r="F1039" s="17">
        <v>1095473003075</v>
      </c>
      <c r="G1039" s="17" t="s">
        <v>15554</v>
      </c>
      <c r="H1039" s="18">
        <v>44069</v>
      </c>
      <c r="I1039" s="19" t="s">
        <v>15696</v>
      </c>
    </row>
    <row r="1040" spans="1:9" ht="30">
      <c r="A1040" s="14">
        <f t="shared" si="16"/>
        <v>1035</v>
      </c>
      <c r="B1040" s="15" t="s">
        <v>1003</v>
      </c>
      <c r="C1040" s="16" t="s">
        <v>8942</v>
      </c>
      <c r="D1040" s="16" t="s">
        <v>8942</v>
      </c>
      <c r="E1040" s="17">
        <v>5409236692</v>
      </c>
      <c r="F1040" s="17">
        <v>1115476127601</v>
      </c>
      <c r="G1040" s="17" t="s">
        <v>15556</v>
      </c>
      <c r="H1040" s="18">
        <v>44069</v>
      </c>
      <c r="I1040" s="19" t="s">
        <v>15696</v>
      </c>
    </row>
    <row r="1041" spans="1:9" ht="30">
      <c r="A1041" s="14">
        <f t="shared" si="16"/>
        <v>1036</v>
      </c>
      <c r="B1041" s="15" t="s">
        <v>1004</v>
      </c>
      <c r="C1041" s="16" t="s">
        <v>8901</v>
      </c>
      <c r="D1041" s="16" t="s">
        <v>8901</v>
      </c>
      <c r="E1041" s="17">
        <v>5408152658</v>
      </c>
      <c r="F1041" s="17">
        <v>1025403663080</v>
      </c>
      <c r="G1041" s="17" t="s">
        <v>15556</v>
      </c>
      <c r="H1041" s="18">
        <v>44069</v>
      </c>
      <c r="I1041" s="19" t="s">
        <v>15696</v>
      </c>
    </row>
    <row r="1042" spans="1:9" ht="90">
      <c r="A1042" s="14">
        <f t="shared" si="16"/>
        <v>1037</v>
      </c>
      <c r="B1042" s="15" t="s">
        <v>1005</v>
      </c>
      <c r="C1042" s="16" t="s">
        <v>8943</v>
      </c>
      <c r="D1042" s="16" t="s">
        <v>8943</v>
      </c>
      <c r="E1042" s="17">
        <v>5408106490</v>
      </c>
      <c r="F1042" s="17">
        <v>1025403658565</v>
      </c>
      <c r="G1042" s="17" t="s">
        <v>15554</v>
      </c>
      <c r="H1042" s="18">
        <v>44069</v>
      </c>
      <c r="I1042" s="19" t="s">
        <v>15696</v>
      </c>
    </row>
    <row r="1043" spans="1:9" ht="30">
      <c r="A1043" s="14">
        <f t="shared" si="16"/>
        <v>1038</v>
      </c>
      <c r="B1043" s="15" t="s">
        <v>1006</v>
      </c>
      <c r="C1043" s="16" t="s">
        <v>8944</v>
      </c>
      <c r="D1043" s="16" t="s">
        <v>8944</v>
      </c>
      <c r="E1043" s="17">
        <v>5406347588</v>
      </c>
      <c r="F1043" s="17">
        <v>1065406120340</v>
      </c>
      <c r="G1043" s="17" t="s">
        <v>15556</v>
      </c>
      <c r="H1043" s="18">
        <v>44069</v>
      </c>
      <c r="I1043" s="19" t="s">
        <v>15696</v>
      </c>
    </row>
    <row r="1044" spans="1:9" ht="30">
      <c r="A1044" s="14">
        <f t="shared" si="16"/>
        <v>1039</v>
      </c>
      <c r="B1044" s="15" t="s">
        <v>1007</v>
      </c>
      <c r="C1044" s="16" t="s">
        <v>8945</v>
      </c>
      <c r="D1044" s="16" t="s">
        <v>8945</v>
      </c>
      <c r="E1044" s="17">
        <v>5408124315</v>
      </c>
      <c r="F1044" s="17">
        <v>1025403641504</v>
      </c>
      <c r="G1044" s="17" t="s">
        <v>15556</v>
      </c>
      <c r="H1044" s="18">
        <v>44069</v>
      </c>
      <c r="I1044" s="19" t="s">
        <v>15696</v>
      </c>
    </row>
    <row r="1045" spans="1:9" ht="45">
      <c r="A1045" s="14">
        <f t="shared" si="16"/>
        <v>1040</v>
      </c>
      <c r="B1045" s="15" t="s">
        <v>1008</v>
      </c>
      <c r="C1045" s="16" t="s">
        <v>8945</v>
      </c>
      <c r="D1045" s="16" t="s">
        <v>8945</v>
      </c>
      <c r="E1045" s="17">
        <v>5408000060</v>
      </c>
      <c r="F1045" s="17">
        <v>1105400002840</v>
      </c>
      <c r="G1045" s="17" t="s">
        <v>15556</v>
      </c>
      <c r="H1045" s="18">
        <v>44069</v>
      </c>
      <c r="I1045" s="19" t="s">
        <v>15696</v>
      </c>
    </row>
    <row r="1046" spans="1:9" ht="30">
      <c r="A1046" s="14">
        <f t="shared" si="16"/>
        <v>1041</v>
      </c>
      <c r="B1046" s="15" t="s">
        <v>1009</v>
      </c>
      <c r="C1046" s="16" t="s">
        <v>8946</v>
      </c>
      <c r="D1046" s="16" t="s">
        <v>8946</v>
      </c>
      <c r="E1046" s="17">
        <v>5409104632</v>
      </c>
      <c r="F1046" s="17">
        <v>1025403872196</v>
      </c>
      <c r="G1046" s="17" t="s">
        <v>15556</v>
      </c>
      <c r="H1046" s="18">
        <v>44069</v>
      </c>
      <c r="I1046" s="19" t="s">
        <v>15696</v>
      </c>
    </row>
    <row r="1047" spans="1:9" ht="30">
      <c r="A1047" s="14">
        <f t="shared" si="16"/>
        <v>1042</v>
      </c>
      <c r="B1047" s="15" t="s">
        <v>1010</v>
      </c>
      <c r="C1047" s="16" t="s">
        <v>8947</v>
      </c>
      <c r="D1047" s="16" t="s">
        <v>8947</v>
      </c>
      <c r="E1047" s="17">
        <v>5408155962</v>
      </c>
      <c r="F1047" s="17">
        <v>1025403650612</v>
      </c>
      <c r="G1047" s="17" t="s">
        <v>15556</v>
      </c>
      <c r="H1047" s="18">
        <v>44069</v>
      </c>
      <c r="I1047" s="19" t="s">
        <v>15696</v>
      </c>
    </row>
    <row r="1048" spans="1:9" ht="30">
      <c r="A1048" s="14">
        <f t="shared" si="16"/>
        <v>1043</v>
      </c>
      <c r="B1048" s="15" t="s">
        <v>1011</v>
      </c>
      <c r="C1048" s="16" t="s">
        <v>8948</v>
      </c>
      <c r="D1048" s="16" t="s">
        <v>8948</v>
      </c>
      <c r="E1048" s="17">
        <v>5406415950</v>
      </c>
      <c r="F1048" s="17">
        <v>1075406045780</v>
      </c>
      <c r="G1048" s="17" t="s">
        <v>15553</v>
      </c>
      <c r="H1048" s="18">
        <v>44069</v>
      </c>
      <c r="I1048" s="19" t="s">
        <v>15696</v>
      </c>
    </row>
    <row r="1049" spans="1:9" ht="30">
      <c r="A1049" s="14">
        <f t="shared" si="16"/>
        <v>1044</v>
      </c>
      <c r="B1049" s="15" t="s">
        <v>1012</v>
      </c>
      <c r="C1049" s="16" t="s">
        <v>8949</v>
      </c>
      <c r="D1049" s="16" t="s">
        <v>8949</v>
      </c>
      <c r="E1049" s="17">
        <v>5408183007</v>
      </c>
      <c r="F1049" s="17">
        <v>1025403668575</v>
      </c>
      <c r="G1049" s="17" t="s">
        <v>15553</v>
      </c>
      <c r="H1049" s="18">
        <v>44069</v>
      </c>
      <c r="I1049" s="19" t="s">
        <v>15696</v>
      </c>
    </row>
    <row r="1050" spans="1:9" ht="30">
      <c r="A1050" s="14">
        <f t="shared" si="16"/>
        <v>1045</v>
      </c>
      <c r="B1050" s="15" t="s">
        <v>1013</v>
      </c>
      <c r="C1050" s="16" t="s">
        <v>8932</v>
      </c>
      <c r="D1050" s="16" t="s">
        <v>8932</v>
      </c>
      <c r="E1050" s="17">
        <v>5408221679</v>
      </c>
      <c r="F1050" s="17" t="s">
        <v>1014</v>
      </c>
      <c r="G1050" s="17" t="s">
        <v>15556</v>
      </c>
      <c r="H1050" s="18">
        <v>44069</v>
      </c>
      <c r="I1050" s="19" t="s">
        <v>15696</v>
      </c>
    </row>
    <row r="1051" spans="1:9" ht="30">
      <c r="A1051" s="14">
        <f t="shared" si="16"/>
        <v>1046</v>
      </c>
      <c r="B1051" s="15" t="s">
        <v>1015</v>
      </c>
      <c r="C1051" s="16" t="s">
        <v>8950</v>
      </c>
      <c r="D1051" s="16" t="s">
        <v>8950</v>
      </c>
      <c r="E1051" s="17">
        <v>5408126249</v>
      </c>
      <c r="F1051" s="17">
        <v>1025403643870</v>
      </c>
      <c r="G1051" s="17" t="s">
        <v>15553</v>
      </c>
      <c r="H1051" s="18">
        <v>44069</v>
      </c>
      <c r="I1051" s="19" t="s">
        <v>15696</v>
      </c>
    </row>
    <row r="1052" spans="1:9" ht="30">
      <c r="A1052" s="14">
        <f t="shared" si="16"/>
        <v>1047</v>
      </c>
      <c r="B1052" s="15" t="s">
        <v>1016</v>
      </c>
      <c r="C1052" s="16" t="s">
        <v>8951</v>
      </c>
      <c r="D1052" s="16" t="s">
        <v>8951</v>
      </c>
      <c r="E1052" s="17">
        <v>540219208016</v>
      </c>
      <c r="F1052" s="17">
        <v>304540233500070</v>
      </c>
      <c r="G1052" s="17" t="s">
        <v>15556</v>
      </c>
      <c r="H1052" s="18">
        <v>44069</v>
      </c>
      <c r="I1052" s="19" t="s">
        <v>15696</v>
      </c>
    </row>
    <row r="1053" spans="1:9" ht="30">
      <c r="A1053" s="14">
        <f t="shared" si="16"/>
        <v>1048</v>
      </c>
      <c r="B1053" s="15" t="s">
        <v>1017</v>
      </c>
      <c r="C1053" s="16" t="s">
        <v>8952</v>
      </c>
      <c r="D1053" s="16" t="s">
        <v>8952</v>
      </c>
      <c r="E1053" s="17">
        <v>5408147062</v>
      </c>
      <c r="F1053" s="17">
        <v>10254003657080</v>
      </c>
      <c r="G1053" s="17" t="s">
        <v>15556</v>
      </c>
      <c r="H1053" s="18">
        <v>44069</v>
      </c>
      <c r="I1053" s="19" t="s">
        <v>15696</v>
      </c>
    </row>
    <row r="1054" spans="1:9" ht="30">
      <c r="A1054" s="14">
        <f t="shared" si="16"/>
        <v>1049</v>
      </c>
      <c r="B1054" s="15" t="s">
        <v>1018</v>
      </c>
      <c r="C1054" s="16" t="s">
        <v>8953</v>
      </c>
      <c r="D1054" s="16" t="s">
        <v>8953</v>
      </c>
      <c r="E1054" s="17">
        <v>540815501110</v>
      </c>
      <c r="F1054" s="17">
        <v>304547322300033</v>
      </c>
      <c r="G1054" s="17" t="s">
        <v>15556</v>
      </c>
      <c r="H1054" s="18">
        <v>44069</v>
      </c>
      <c r="I1054" s="19" t="s">
        <v>15696</v>
      </c>
    </row>
    <row r="1055" spans="1:9" ht="30">
      <c r="A1055" s="14">
        <f t="shared" si="16"/>
        <v>1050</v>
      </c>
      <c r="B1055" s="15" t="s">
        <v>1019</v>
      </c>
      <c r="C1055" s="16" t="s">
        <v>8954</v>
      </c>
      <c r="D1055" s="16" t="s">
        <v>8954</v>
      </c>
      <c r="E1055" s="17">
        <v>540907446036</v>
      </c>
      <c r="F1055" s="17">
        <v>304547334500143</v>
      </c>
      <c r="G1055" s="17" t="s">
        <v>15556</v>
      </c>
      <c r="H1055" s="18">
        <v>44069</v>
      </c>
      <c r="I1055" s="19" t="s">
        <v>15696</v>
      </c>
    </row>
    <row r="1056" spans="1:9" ht="45">
      <c r="A1056" s="14">
        <f t="shared" si="16"/>
        <v>1051</v>
      </c>
      <c r="B1056" s="15" t="s">
        <v>1020</v>
      </c>
      <c r="C1056" s="16" t="s">
        <v>8955</v>
      </c>
      <c r="D1056" s="16" t="s">
        <v>8955</v>
      </c>
      <c r="E1056" s="17">
        <v>5406115763</v>
      </c>
      <c r="F1056" s="17">
        <v>1025403668014</v>
      </c>
      <c r="G1056" s="17" t="s">
        <v>15553</v>
      </c>
      <c r="H1056" s="18">
        <v>44069</v>
      </c>
      <c r="I1056" s="19" t="s">
        <v>15696</v>
      </c>
    </row>
    <row r="1057" spans="1:9" ht="30">
      <c r="A1057" s="14">
        <f t="shared" si="16"/>
        <v>1052</v>
      </c>
      <c r="B1057" s="15" t="s">
        <v>1021</v>
      </c>
      <c r="C1057" s="16" t="s">
        <v>8956</v>
      </c>
      <c r="D1057" s="16" t="s">
        <v>8956</v>
      </c>
      <c r="E1057" s="17">
        <v>5408158480</v>
      </c>
      <c r="F1057" s="17">
        <v>1025403658268</v>
      </c>
      <c r="G1057" s="17" t="s">
        <v>15556</v>
      </c>
      <c r="H1057" s="18">
        <v>44069</v>
      </c>
      <c r="I1057" s="19" t="s">
        <v>15696</v>
      </c>
    </row>
    <row r="1058" spans="1:9" ht="30">
      <c r="A1058" s="14">
        <f t="shared" si="16"/>
        <v>1053</v>
      </c>
      <c r="B1058" s="15" t="s">
        <v>1022</v>
      </c>
      <c r="C1058" s="16" t="s">
        <v>8957</v>
      </c>
      <c r="D1058" s="16" t="s">
        <v>8957</v>
      </c>
      <c r="E1058" s="17">
        <v>5408124410</v>
      </c>
      <c r="F1058" s="17">
        <v>1025403644705</v>
      </c>
      <c r="G1058" s="17" t="s">
        <v>15556</v>
      </c>
      <c r="H1058" s="18">
        <v>44069</v>
      </c>
      <c r="I1058" s="19" t="s">
        <v>15696</v>
      </c>
    </row>
    <row r="1059" spans="1:9" ht="30">
      <c r="A1059" s="14">
        <f t="shared" si="16"/>
        <v>1054</v>
      </c>
      <c r="B1059" s="15" t="s">
        <v>1023</v>
      </c>
      <c r="C1059" s="16" t="s">
        <v>8958</v>
      </c>
      <c r="D1059" s="16" t="s">
        <v>8958</v>
      </c>
      <c r="E1059" s="17">
        <v>5408184226</v>
      </c>
      <c r="F1059" s="17">
        <v>1025403643131</v>
      </c>
      <c r="G1059" s="17" t="s">
        <v>15556</v>
      </c>
      <c r="H1059" s="18">
        <v>44069</v>
      </c>
      <c r="I1059" s="19" t="s">
        <v>15696</v>
      </c>
    </row>
    <row r="1060" spans="1:9" ht="30">
      <c r="A1060" s="14">
        <f t="shared" si="16"/>
        <v>1055</v>
      </c>
      <c r="B1060" s="15" t="s">
        <v>1024</v>
      </c>
      <c r="C1060" s="16" t="s">
        <v>8959</v>
      </c>
      <c r="D1060" s="16" t="s">
        <v>8959</v>
      </c>
      <c r="E1060" s="17">
        <v>5408223450</v>
      </c>
      <c r="F1060" s="17">
        <v>1045404670893</v>
      </c>
      <c r="G1060" s="17" t="s">
        <v>15556</v>
      </c>
      <c r="H1060" s="18">
        <v>44069</v>
      </c>
      <c r="I1060" s="19" t="s">
        <v>15696</v>
      </c>
    </row>
    <row r="1061" spans="1:9" ht="30">
      <c r="A1061" s="14">
        <f t="shared" si="16"/>
        <v>1056</v>
      </c>
      <c r="B1061" s="15" t="s">
        <v>1025</v>
      </c>
      <c r="C1061" s="16" t="s">
        <v>8960</v>
      </c>
      <c r="D1061" s="16" t="s">
        <v>8960</v>
      </c>
      <c r="E1061" s="17">
        <v>540816814</v>
      </c>
      <c r="F1061" s="17">
        <v>1025403646773</v>
      </c>
      <c r="G1061" s="17" t="s">
        <v>15556</v>
      </c>
      <c r="H1061" s="18">
        <v>44069</v>
      </c>
      <c r="I1061" s="19" t="s">
        <v>15696</v>
      </c>
    </row>
    <row r="1062" spans="1:9" ht="30">
      <c r="A1062" s="14">
        <f t="shared" si="16"/>
        <v>1057</v>
      </c>
      <c r="B1062" s="15" t="s">
        <v>1026</v>
      </c>
      <c r="C1062" s="16" t="s">
        <v>8961</v>
      </c>
      <c r="D1062" s="16" t="s">
        <v>8961</v>
      </c>
      <c r="E1062" s="17">
        <v>540815404808</v>
      </c>
      <c r="F1062" s="17">
        <v>306547301800015</v>
      </c>
      <c r="G1062" s="17" t="s">
        <v>15556</v>
      </c>
      <c r="H1062" s="18">
        <v>44069</v>
      </c>
      <c r="I1062" s="19" t="s">
        <v>15696</v>
      </c>
    </row>
    <row r="1063" spans="1:9" ht="30">
      <c r="A1063" s="14">
        <f t="shared" si="16"/>
        <v>1058</v>
      </c>
      <c r="B1063" s="15" t="s">
        <v>1027</v>
      </c>
      <c r="C1063" s="16" t="s">
        <v>8962</v>
      </c>
      <c r="D1063" s="16" t="s">
        <v>8962</v>
      </c>
      <c r="E1063" s="17">
        <v>540805454863</v>
      </c>
      <c r="F1063" s="17">
        <v>308547308800023</v>
      </c>
      <c r="G1063" s="17" t="s">
        <v>15556</v>
      </c>
      <c r="H1063" s="18">
        <v>44069</v>
      </c>
      <c r="I1063" s="19" t="s">
        <v>15696</v>
      </c>
    </row>
    <row r="1064" spans="1:9" ht="30">
      <c r="A1064" s="14">
        <f t="shared" si="16"/>
        <v>1059</v>
      </c>
      <c r="B1064" s="15" t="s">
        <v>1028</v>
      </c>
      <c r="C1064" s="16" t="s">
        <v>8963</v>
      </c>
      <c r="D1064" s="16" t="s">
        <v>8963</v>
      </c>
      <c r="E1064" s="17">
        <v>5408132475</v>
      </c>
      <c r="F1064" s="17">
        <v>1025403648335</v>
      </c>
      <c r="G1064" s="17" t="s">
        <v>15556</v>
      </c>
      <c r="H1064" s="18">
        <v>44069</v>
      </c>
      <c r="I1064" s="19" t="s">
        <v>15696</v>
      </c>
    </row>
    <row r="1065" spans="1:9" ht="30">
      <c r="A1065" s="14">
        <f t="shared" si="16"/>
        <v>1060</v>
      </c>
      <c r="B1065" s="15" t="s">
        <v>1029</v>
      </c>
      <c r="C1065" s="16" t="s">
        <v>8964</v>
      </c>
      <c r="D1065" s="16" t="s">
        <v>8964</v>
      </c>
      <c r="E1065" s="17">
        <v>540861552818</v>
      </c>
      <c r="F1065" s="17">
        <v>309547308200141</v>
      </c>
      <c r="G1065" s="17" t="s">
        <v>15556</v>
      </c>
      <c r="H1065" s="18">
        <v>44069</v>
      </c>
      <c r="I1065" s="19" t="s">
        <v>15696</v>
      </c>
    </row>
    <row r="1066" spans="1:9" ht="30">
      <c r="A1066" s="14">
        <f t="shared" si="16"/>
        <v>1061</v>
      </c>
      <c r="B1066" s="15" t="s">
        <v>1030</v>
      </c>
      <c r="C1066" s="16" t="s">
        <v>8965</v>
      </c>
      <c r="D1066" s="16" t="s">
        <v>8965</v>
      </c>
      <c r="E1066" s="17">
        <v>5408272835</v>
      </c>
      <c r="F1066" s="17">
        <v>1095473006155</v>
      </c>
      <c r="G1066" s="17" t="s">
        <v>15556</v>
      </c>
      <c r="H1066" s="18">
        <v>44069</v>
      </c>
      <c r="I1066" s="19" t="s">
        <v>15696</v>
      </c>
    </row>
    <row r="1067" spans="1:9" ht="30">
      <c r="A1067" s="14">
        <f t="shared" si="16"/>
        <v>1062</v>
      </c>
      <c r="B1067" s="15" t="s">
        <v>1031</v>
      </c>
      <c r="C1067" s="16" t="s">
        <v>8966</v>
      </c>
      <c r="D1067" s="16" t="s">
        <v>8966</v>
      </c>
      <c r="E1067" s="17">
        <v>5408242492</v>
      </c>
      <c r="F1067" s="17">
        <v>1065473073049</v>
      </c>
      <c r="G1067" s="17" t="s">
        <v>15556</v>
      </c>
      <c r="H1067" s="18">
        <v>44069</v>
      </c>
      <c r="I1067" s="19" t="s">
        <v>15696</v>
      </c>
    </row>
    <row r="1068" spans="1:9" ht="30">
      <c r="A1068" s="14">
        <f t="shared" si="16"/>
        <v>1063</v>
      </c>
      <c r="B1068" s="15" t="s">
        <v>1032</v>
      </c>
      <c r="C1068" s="16" t="s">
        <v>8967</v>
      </c>
      <c r="D1068" s="16" t="s">
        <v>8967</v>
      </c>
      <c r="E1068" s="17">
        <v>5408173714</v>
      </c>
      <c r="F1068" s="17">
        <v>1025403657982</v>
      </c>
      <c r="G1068" s="17" t="s">
        <v>15556</v>
      </c>
      <c r="H1068" s="18">
        <v>44069</v>
      </c>
      <c r="I1068" s="19" t="s">
        <v>15696</v>
      </c>
    </row>
    <row r="1069" spans="1:9" ht="30">
      <c r="A1069" s="14">
        <f t="shared" si="16"/>
        <v>1064</v>
      </c>
      <c r="B1069" s="15" t="s">
        <v>1033</v>
      </c>
      <c r="C1069" s="16" t="s">
        <v>8896</v>
      </c>
      <c r="D1069" s="16" t="s">
        <v>8896</v>
      </c>
      <c r="E1069" s="17">
        <v>5408253938</v>
      </c>
      <c r="F1069" s="17">
        <v>1075473010535</v>
      </c>
      <c r="G1069" s="17" t="s">
        <v>15556</v>
      </c>
      <c r="H1069" s="18">
        <v>44069</v>
      </c>
      <c r="I1069" s="19" t="s">
        <v>15696</v>
      </c>
    </row>
    <row r="1070" spans="1:9" ht="30">
      <c r="A1070" s="14">
        <f t="shared" si="16"/>
        <v>1065</v>
      </c>
      <c r="B1070" s="15" t="s">
        <v>1034</v>
      </c>
      <c r="C1070" s="16" t="s">
        <v>8968</v>
      </c>
      <c r="D1070" s="16" t="s">
        <v>8968</v>
      </c>
      <c r="E1070" s="17">
        <v>5408153002</v>
      </c>
      <c r="F1070" s="17">
        <v>1025403655672</v>
      </c>
      <c r="G1070" s="17" t="s">
        <v>15556</v>
      </c>
      <c r="H1070" s="18">
        <v>44069</v>
      </c>
      <c r="I1070" s="19" t="s">
        <v>15696</v>
      </c>
    </row>
    <row r="1071" spans="1:9" ht="30">
      <c r="A1071" s="14">
        <f t="shared" si="16"/>
        <v>1066</v>
      </c>
      <c r="B1071" s="15" t="s">
        <v>1035</v>
      </c>
      <c r="C1071" s="16" t="s">
        <v>8969</v>
      </c>
      <c r="D1071" s="16" t="s">
        <v>8969</v>
      </c>
      <c r="E1071" s="17">
        <v>5408165671</v>
      </c>
      <c r="F1071" s="17">
        <v>1025403657729</v>
      </c>
      <c r="G1071" s="17" t="s">
        <v>15556</v>
      </c>
      <c r="H1071" s="18">
        <v>44069</v>
      </c>
      <c r="I1071" s="19" t="s">
        <v>15696</v>
      </c>
    </row>
    <row r="1072" spans="1:9" ht="30">
      <c r="A1072" s="14">
        <f t="shared" si="16"/>
        <v>1067</v>
      </c>
      <c r="B1072" s="15" t="s">
        <v>1036</v>
      </c>
      <c r="C1072" s="16" t="s">
        <v>8970</v>
      </c>
      <c r="D1072" s="16" t="s">
        <v>8970</v>
      </c>
      <c r="E1072" s="17">
        <v>540805915881</v>
      </c>
      <c r="F1072" s="17">
        <v>304547333700189</v>
      </c>
      <c r="G1072" s="17" t="s">
        <v>15556</v>
      </c>
      <c r="H1072" s="18">
        <v>44069</v>
      </c>
      <c r="I1072" s="19" t="s">
        <v>15696</v>
      </c>
    </row>
    <row r="1073" spans="1:9" ht="30">
      <c r="A1073" s="14">
        <f t="shared" si="16"/>
        <v>1068</v>
      </c>
      <c r="B1073" s="15" t="s">
        <v>1037</v>
      </c>
      <c r="C1073" s="16" t="s">
        <v>8971</v>
      </c>
      <c r="D1073" s="16" t="s">
        <v>8971</v>
      </c>
      <c r="E1073" s="17">
        <v>540817864600</v>
      </c>
      <c r="F1073" s="17">
        <v>305547308700010</v>
      </c>
      <c r="G1073" s="17" t="s">
        <v>15556</v>
      </c>
      <c r="H1073" s="18">
        <v>44069</v>
      </c>
      <c r="I1073" s="19" t="s">
        <v>15696</v>
      </c>
    </row>
    <row r="1074" spans="1:9" ht="30">
      <c r="A1074" s="14">
        <f t="shared" si="16"/>
        <v>1069</v>
      </c>
      <c r="B1074" s="15" t="s">
        <v>1038</v>
      </c>
      <c r="C1074" s="16" t="s">
        <v>8972</v>
      </c>
      <c r="D1074" s="16" t="s">
        <v>8972</v>
      </c>
      <c r="E1074" s="17">
        <v>540319650933</v>
      </c>
      <c r="F1074" s="17">
        <v>304540306100052</v>
      </c>
      <c r="G1074" s="17" t="s">
        <v>15556</v>
      </c>
      <c r="H1074" s="18">
        <v>44069</v>
      </c>
      <c r="I1074" s="19" t="s">
        <v>15696</v>
      </c>
    </row>
    <row r="1075" spans="1:9" ht="30">
      <c r="A1075" s="14">
        <f t="shared" si="16"/>
        <v>1070</v>
      </c>
      <c r="B1075" s="15" t="s">
        <v>1039</v>
      </c>
      <c r="C1075" s="16" t="s">
        <v>8973</v>
      </c>
      <c r="D1075" s="16" t="s">
        <v>8973</v>
      </c>
      <c r="E1075" s="17">
        <v>54080505449</v>
      </c>
      <c r="F1075" s="17">
        <v>3065473289000210</v>
      </c>
      <c r="G1075" s="17" t="s">
        <v>15556</v>
      </c>
      <c r="H1075" s="18">
        <v>44069</v>
      </c>
      <c r="I1075" s="19" t="s">
        <v>15696</v>
      </c>
    </row>
    <row r="1076" spans="1:9" ht="30">
      <c r="A1076" s="14">
        <f t="shared" si="16"/>
        <v>1071</v>
      </c>
      <c r="B1076" s="15" t="s">
        <v>1040</v>
      </c>
      <c r="C1076" s="16" t="s">
        <v>8974</v>
      </c>
      <c r="D1076" s="16" t="s">
        <v>8974</v>
      </c>
      <c r="E1076" s="17">
        <v>5408273290</v>
      </c>
      <c r="F1076" s="17">
        <v>1095473006640</v>
      </c>
      <c r="G1076" s="17" t="s">
        <v>15556</v>
      </c>
      <c r="H1076" s="18">
        <v>44069</v>
      </c>
      <c r="I1076" s="19" t="s">
        <v>15696</v>
      </c>
    </row>
    <row r="1077" spans="1:9" ht="30">
      <c r="A1077" s="14">
        <f t="shared" si="16"/>
        <v>1072</v>
      </c>
      <c r="B1077" s="15" t="s">
        <v>1041</v>
      </c>
      <c r="C1077" s="16" t="s">
        <v>8975</v>
      </c>
      <c r="D1077" s="16" t="s">
        <v>8975</v>
      </c>
      <c r="E1077" s="17">
        <v>540815763998</v>
      </c>
      <c r="F1077" s="17">
        <v>304547307900215</v>
      </c>
      <c r="G1077" s="17" t="s">
        <v>15556</v>
      </c>
      <c r="H1077" s="18">
        <v>44069</v>
      </c>
      <c r="I1077" s="19" t="s">
        <v>15696</v>
      </c>
    </row>
    <row r="1078" spans="1:9" ht="30">
      <c r="A1078" s="14">
        <f t="shared" si="16"/>
        <v>1073</v>
      </c>
      <c r="B1078" s="15" t="s">
        <v>1042</v>
      </c>
      <c r="C1078" s="16" t="s">
        <v>8976</v>
      </c>
      <c r="D1078" s="16" t="s">
        <v>8976</v>
      </c>
      <c r="E1078" s="17">
        <v>5408307982</v>
      </c>
      <c r="F1078" s="17">
        <v>1145476044702</v>
      </c>
      <c r="G1078" s="17" t="s">
        <v>15556</v>
      </c>
      <c r="H1078" s="18">
        <v>44069</v>
      </c>
      <c r="I1078" s="19" t="s">
        <v>15696</v>
      </c>
    </row>
    <row r="1079" spans="1:9" ht="30">
      <c r="A1079" s="14">
        <f t="shared" si="16"/>
        <v>1074</v>
      </c>
      <c r="B1079" s="15" t="s">
        <v>1043</v>
      </c>
      <c r="C1079" s="16" t="s">
        <v>8977</v>
      </c>
      <c r="D1079" s="16" t="s">
        <v>8977</v>
      </c>
      <c r="E1079" s="17">
        <v>540809299584</v>
      </c>
      <c r="F1079" s="17">
        <v>304547335900061</v>
      </c>
      <c r="G1079" s="17" t="s">
        <v>15556</v>
      </c>
      <c r="H1079" s="18">
        <v>44069</v>
      </c>
      <c r="I1079" s="19" t="s">
        <v>15696</v>
      </c>
    </row>
    <row r="1080" spans="1:9" ht="30">
      <c r="A1080" s="14">
        <f t="shared" si="16"/>
        <v>1075</v>
      </c>
      <c r="B1080" s="15" t="s">
        <v>1044</v>
      </c>
      <c r="C1080" s="16" t="s">
        <v>8978</v>
      </c>
      <c r="D1080" s="16" t="s">
        <v>8978</v>
      </c>
      <c r="E1080" s="17">
        <v>540805895402</v>
      </c>
      <c r="F1080" s="17">
        <v>304547319000072</v>
      </c>
      <c r="G1080" s="17" t="s">
        <v>15556</v>
      </c>
      <c r="H1080" s="18">
        <v>44069</v>
      </c>
      <c r="I1080" s="19" t="s">
        <v>15696</v>
      </c>
    </row>
    <row r="1081" spans="1:9" ht="30">
      <c r="A1081" s="14">
        <f t="shared" si="16"/>
        <v>1076</v>
      </c>
      <c r="B1081" s="15" t="s">
        <v>1045</v>
      </c>
      <c r="C1081" s="16" t="s">
        <v>8979</v>
      </c>
      <c r="D1081" s="16" t="s">
        <v>8979</v>
      </c>
      <c r="E1081" s="17">
        <v>540861357366</v>
      </c>
      <c r="F1081" s="17">
        <v>308547323300041</v>
      </c>
      <c r="G1081" s="17" t="s">
        <v>15556</v>
      </c>
      <c r="H1081" s="18">
        <v>44069</v>
      </c>
      <c r="I1081" s="19" t="s">
        <v>15696</v>
      </c>
    </row>
    <row r="1082" spans="1:9" ht="30">
      <c r="A1082" s="14">
        <f t="shared" si="16"/>
        <v>1077</v>
      </c>
      <c r="B1082" s="15" t="s">
        <v>1046</v>
      </c>
      <c r="C1082" s="16" t="s">
        <v>8980</v>
      </c>
      <c r="D1082" s="16" t="s">
        <v>8980</v>
      </c>
      <c r="E1082" s="17">
        <v>541003961797</v>
      </c>
      <c r="F1082" s="17">
        <v>314547619700091</v>
      </c>
      <c r="G1082" s="17" t="s">
        <v>15556</v>
      </c>
      <c r="H1082" s="18">
        <v>44069</v>
      </c>
      <c r="I1082" s="19" t="s">
        <v>15696</v>
      </c>
    </row>
    <row r="1083" spans="1:9" ht="30">
      <c r="A1083" s="14">
        <f t="shared" si="16"/>
        <v>1078</v>
      </c>
      <c r="B1083" s="15" t="s">
        <v>1047</v>
      </c>
      <c r="C1083" s="16" t="s">
        <v>8981</v>
      </c>
      <c r="D1083" s="16" t="s">
        <v>8981</v>
      </c>
      <c r="E1083" s="17">
        <v>544505142525</v>
      </c>
      <c r="F1083" s="17">
        <v>304544524700011</v>
      </c>
      <c r="G1083" s="17" t="s">
        <v>15556</v>
      </c>
      <c r="H1083" s="18">
        <v>44069</v>
      </c>
      <c r="I1083" s="19" t="s">
        <v>15696</v>
      </c>
    </row>
    <row r="1084" spans="1:9" ht="30">
      <c r="A1084" s="14">
        <f t="shared" si="16"/>
        <v>1079</v>
      </c>
      <c r="B1084" s="15" t="s">
        <v>1048</v>
      </c>
      <c r="C1084" s="16" t="s">
        <v>8982</v>
      </c>
      <c r="D1084" s="16" t="s">
        <v>8982</v>
      </c>
      <c r="E1084" s="17">
        <v>540818729762</v>
      </c>
      <c r="F1084" s="17">
        <v>310547306300010</v>
      </c>
      <c r="G1084" s="17" t="s">
        <v>15556</v>
      </c>
      <c r="H1084" s="18">
        <v>44069</v>
      </c>
      <c r="I1084" s="19" t="s">
        <v>15696</v>
      </c>
    </row>
    <row r="1085" spans="1:9" ht="30">
      <c r="A1085" s="14">
        <f t="shared" si="16"/>
        <v>1080</v>
      </c>
      <c r="B1085" s="15" t="s">
        <v>1049</v>
      </c>
      <c r="C1085" s="16" t="s">
        <v>8983</v>
      </c>
      <c r="D1085" s="16" t="s">
        <v>8983</v>
      </c>
      <c r="E1085" s="17">
        <v>540805258749</v>
      </c>
      <c r="F1085" s="17">
        <v>304547324300019</v>
      </c>
      <c r="G1085" s="17" t="s">
        <v>15556</v>
      </c>
      <c r="H1085" s="18">
        <v>44069</v>
      </c>
      <c r="I1085" s="19" t="s">
        <v>15696</v>
      </c>
    </row>
    <row r="1086" spans="1:9" ht="30">
      <c r="A1086" s="14">
        <f t="shared" si="16"/>
        <v>1081</v>
      </c>
      <c r="B1086" s="15" t="s">
        <v>1050</v>
      </c>
      <c r="C1086" s="16" t="s">
        <v>8984</v>
      </c>
      <c r="D1086" s="16" t="s">
        <v>8984</v>
      </c>
      <c r="E1086" s="17">
        <v>5408272401</v>
      </c>
      <c r="F1086" s="17">
        <v>1095473005605</v>
      </c>
      <c r="G1086" s="17" t="s">
        <v>15556</v>
      </c>
      <c r="H1086" s="18">
        <v>44069</v>
      </c>
      <c r="I1086" s="19" t="s">
        <v>15696</v>
      </c>
    </row>
    <row r="1087" spans="1:9" ht="30">
      <c r="A1087" s="14">
        <f t="shared" si="16"/>
        <v>1082</v>
      </c>
      <c r="B1087" s="15" t="s">
        <v>1051</v>
      </c>
      <c r="C1087" s="16" t="s">
        <v>8985</v>
      </c>
      <c r="D1087" s="16" t="s">
        <v>8985</v>
      </c>
      <c r="E1087" s="17">
        <v>5408230271</v>
      </c>
      <c r="F1087" s="17">
        <v>1045404695709</v>
      </c>
      <c r="G1087" s="17" t="s">
        <v>15556</v>
      </c>
      <c r="H1087" s="18">
        <v>44069</v>
      </c>
      <c r="I1087" s="19" t="s">
        <v>15696</v>
      </c>
    </row>
    <row r="1088" spans="1:9" ht="30">
      <c r="A1088" s="14">
        <f t="shared" si="16"/>
        <v>1083</v>
      </c>
      <c r="B1088" s="15" t="s">
        <v>1052</v>
      </c>
      <c r="C1088" s="16" t="s">
        <v>8986</v>
      </c>
      <c r="D1088" s="16" t="s">
        <v>8986</v>
      </c>
      <c r="E1088" s="17">
        <v>540860105750</v>
      </c>
      <c r="F1088" s="17">
        <v>310547614700180</v>
      </c>
      <c r="G1088" s="17" t="s">
        <v>15556</v>
      </c>
      <c r="H1088" s="18">
        <v>44069</v>
      </c>
      <c r="I1088" s="19" t="s">
        <v>15696</v>
      </c>
    </row>
    <row r="1089" spans="1:9" ht="30">
      <c r="A1089" s="14">
        <f t="shared" si="16"/>
        <v>1084</v>
      </c>
      <c r="B1089" s="15" t="s">
        <v>1053</v>
      </c>
      <c r="C1089" s="16" t="s">
        <v>8987</v>
      </c>
      <c r="D1089" s="16" t="s">
        <v>8987</v>
      </c>
      <c r="E1089" s="17">
        <v>540805029805</v>
      </c>
      <c r="F1089" s="17">
        <v>304547321000099</v>
      </c>
      <c r="G1089" s="17" t="s">
        <v>15556</v>
      </c>
      <c r="H1089" s="18">
        <v>44069</v>
      </c>
      <c r="I1089" s="19" t="s">
        <v>15696</v>
      </c>
    </row>
    <row r="1090" spans="1:9" ht="30">
      <c r="A1090" s="14">
        <f t="shared" si="16"/>
        <v>1085</v>
      </c>
      <c r="B1090" s="15" t="s">
        <v>1054</v>
      </c>
      <c r="C1090" s="16" t="s">
        <v>8988</v>
      </c>
      <c r="D1090" s="16" t="s">
        <v>8988</v>
      </c>
      <c r="E1090" s="17">
        <v>5408278361</v>
      </c>
      <c r="F1090" s="17">
        <v>1105473002634</v>
      </c>
      <c r="G1090" s="17" t="s">
        <v>15556</v>
      </c>
      <c r="H1090" s="18">
        <v>44069</v>
      </c>
      <c r="I1090" s="19" t="s">
        <v>15696</v>
      </c>
    </row>
    <row r="1091" spans="1:9" ht="30">
      <c r="A1091" s="14">
        <f t="shared" si="16"/>
        <v>1086</v>
      </c>
      <c r="B1091" s="15" t="s">
        <v>1055</v>
      </c>
      <c r="C1091" s="16" t="s">
        <v>8989</v>
      </c>
      <c r="D1091" s="16" t="s">
        <v>8989</v>
      </c>
      <c r="E1091" s="17">
        <v>540810236691</v>
      </c>
      <c r="F1091" s="17">
        <v>304547328600030</v>
      </c>
      <c r="G1091" s="17" t="s">
        <v>15556</v>
      </c>
      <c r="H1091" s="18">
        <v>44069</v>
      </c>
      <c r="I1091" s="19" t="s">
        <v>15696</v>
      </c>
    </row>
    <row r="1092" spans="1:9" ht="30">
      <c r="A1092" s="14">
        <f t="shared" si="16"/>
        <v>1087</v>
      </c>
      <c r="B1092" s="15" t="s">
        <v>1056</v>
      </c>
      <c r="C1092" s="16" t="s">
        <v>8990</v>
      </c>
      <c r="D1092" s="16" t="s">
        <v>8990</v>
      </c>
      <c r="E1092" s="17">
        <v>544311839758</v>
      </c>
      <c r="F1092" s="17">
        <v>313547608700095</v>
      </c>
      <c r="G1092" s="17" t="s">
        <v>15553</v>
      </c>
      <c r="H1092" s="18">
        <v>44069</v>
      </c>
      <c r="I1092" s="19" t="s">
        <v>15696</v>
      </c>
    </row>
    <row r="1093" spans="1:9" ht="30">
      <c r="A1093" s="14">
        <f t="shared" si="16"/>
        <v>1088</v>
      </c>
      <c r="B1093" s="15" t="s">
        <v>1057</v>
      </c>
      <c r="C1093" s="16" t="s">
        <v>8991</v>
      </c>
      <c r="D1093" s="16" t="s">
        <v>8991</v>
      </c>
      <c r="E1093" s="17">
        <v>540816634900</v>
      </c>
      <c r="F1093" s="17">
        <v>308547317100069</v>
      </c>
      <c r="G1093" s="17" t="s">
        <v>15556</v>
      </c>
      <c r="H1093" s="18">
        <v>44069</v>
      </c>
      <c r="I1093" s="19" t="s">
        <v>15696</v>
      </c>
    </row>
    <row r="1094" spans="1:9" ht="30">
      <c r="A1094" s="14">
        <f t="shared" si="16"/>
        <v>1089</v>
      </c>
      <c r="B1094" s="15" t="s">
        <v>1058</v>
      </c>
      <c r="C1094" s="16" t="s">
        <v>8992</v>
      </c>
      <c r="D1094" s="16" t="s">
        <v>8992</v>
      </c>
      <c r="E1094" s="17">
        <v>540405171300</v>
      </c>
      <c r="F1094" s="17">
        <v>307540415000033</v>
      </c>
      <c r="G1094" s="17" t="s">
        <v>15556</v>
      </c>
      <c r="H1094" s="18">
        <v>44069</v>
      </c>
      <c r="I1094" s="19" t="s">
        <v>15696</v>
      </c>
    </row>
    <row r="1095" spans="1:9" ht="30">
      <c r="A1095" s="14">
        <f t="shared" si="16"/>
        <v>1090</v>
      </c>
      <c r="B1095" s="15" t="s">
        <v>1059</v>
      </c>
      <c r="C1095" s="16" t="s">
        <v>8993</v>
      </c>
      <c r="D1095" s="16" t="s">
        <v>8993</v>
      </c>
      <c r="E1095" s="17">
        <v>540233251888</v>
      </c>
      <c r="F1095" s="17">
        <v>310547623000389</v>
      </c>
      <c r="G1095" s="17" t="s">
        <v>15556</v>
      </c>
      <c r="H1095" s="18">
        <v>44069</v>
      </c>
      <c r="I1095" s="19" t="s">
        <v>15696</v>
      </c>
    </row>
    <row r="1096" spans="1:9" ht="30">
      <c r="A1096" s="14">
        <f t="shared" ref="A1096:A1159" si="17">A1095+1</f>
        <v>1091</v>
      </c>
      <c r="B1096" s="15" t="s">
        <v>1060</v>
      </c>
      <c r="C1096" s="16" t="s">
        <v>8994</v>
      </c>
      <c r="D1096" s="16" t="s">
        <v>8994</v>
      </c>
      <c r="E1096" s="17">
        <v>540819039200</v>
      </c>
      <c r="F1096" s="17">
        <v>311547614300022</v>
      </c>
      <c r="G1096" s="17" t="s">
        <v>15556</v>
      </c>
      <c r="H1096" s="18">
        <v>44069</v>
      </c>
      <c r="I1096" s="19" t="s">
        <v>15696</v>
      </c>
    </row>
    <row r="1097" spans="1:9" ht="30">
      <c r="A1097" s="14">
        <f t="shared" si="17"/>
        <v>1092</v>
      </c>
      <c r="B1097" s="15" t="s">
        <v>1061</v>
      </c>
      <c r="C1097" s="16" t="s">
        <v>8995</v>
      </c>
      <c r="D1097" s="16" t="s">
        <v>8995</v>
      </c>
      <c r="E1097" s="17">
        <v>540860292483</v>
      </c>
      <c r="F1097" s="17">
        <v>313547617900109</v>
      </c>
      <c r="G1097" s="17" t="s">
        <v>15556</v>
      </c>
      <c r="H1097" s="18">
        <v>44069</v>
      </c>
      <c r="I1097" s="19" t="s">
        <v>15696</v>
      </c>
    </row>
    <row r="1098" spans="1:9" ht="30">
      <c r="A1098" s="14">
        <f t="shared" si="17"/>
        <v>1093</v>
      </c>
      <c r="B1098" s="15" t="s">
        <v>1062</v>
      </c>
      <c r="C1098" s="16" t="s">
        <v>8996</v>
      </c>
      <c r="D1098" s="16" t="s">
        <v>8996</v>
      </c>
      <c r="E1098" s="17">
        <v>5408234646</v>
      </c>
      <c r="F1098" s="17">
        <v>1055473059685</v>
      </c>
      <c r="G1098" s="17" t="s">
        <v>15556</v>
      </c>
      <c r="H1098" s="18">
        <v>44069</v>
      </c>
      <c r="I1098" s="19" t="s">
        <v>15696</v>
      </c>
    </row>
    <row r="1099" spans="1:9" ht="30">
      <c r="A1099" s="14">
        <f t="shared" si="17"/>
        <v>1094</v>
      </c>
      <c r="B1099" s="15" t="s">
        <v>1063</v>
      </c>
      <c r="C1099" s="16" t="s">
        <v>8997</v>
      </c>
      <c r="D1099" s="16" t="s">
        <v>8997</v>
      </c>
      <c r="E1099" s="17">
        <v>540815126910</v>
      </c>
      <c r="F1099" s="17">
        <v>308547305800057</v>
      </c>
      <c r="G1099" s="17" t="s">
        <v>15556</v>
      </c>
      <c r="H1099" s="18">
        <v>44069</v>
      </c>
      <c r="I1099" s="19" t="s">
        <v>15696</v>
      </c>
    </row>
    <row r="1100" spans="1:9" ht="30">
      <c r="A1100" s="14">
        <f t="shared" si="17"/>
        <v>1095</v>
      </c>
      <c r="B1100" s="15" t="s">
        <v>1064</v>
      </c>
      <c r="C1100" s="16" t="s">
        <v>8998</v>
      </c>
      <c r="D1100" s="16" t="s">
        <v>8998</v>
      </c>
      <c r="E1100" s="17">
        <v>5408262026</v>
      </c>
      <c r="F1100" s="17">
        <v>1085473007960</v>
      </c>
      <c r="G1100" s="17" t="s">
        <v>15556</v>
      </c>
      <c r="H1100" s="18">
        <v>44069</v>
      </c>
      <c r="I1100" s="19" t="s">
        <v>15696</v>
      </c>
    </row>
    <row r="1101" spans="1:9" ht="30">
      <c r="A1101" s="14">
        <f t="shared" si="17"/>
        <v>1096</v>
      </c>
      <c r="B1101" s="15" t="s">
        <v>1065</v>
      </c>
      <c r="C1101" s="16" t="s">
        <v>8999</v>
      </c>
      <c r="D1101" s="16" t="s">
        <v>8999</v>
      </c>
      <c r="E1101" s="17">
        <v>540814992890</v>
      </c>
      <c r="F1101" s="17">
        <v>305547320800042</v>
      </c>
      <c r="G1101" s="17" t="s">
        <v>15556</v>
      </c>
      <c r="H1101" s="18">
        <v>44069</v>
      </c>
      <c r="I1101" s="19" t="s">
        <v>15696</v>
      </c>
    </row>
    <row r="1102" spans="1:9" ht="30">
      <c r="A1102" s="14">
        <f t="shared" si="17"/>
        <v>1097</v>
      </c>
      <c r="B1102" s="15" t="s">
        <v>1066</v>
      </c>
      <c r="C1102" s="16" t="s">
        <v>9000</v>
      </c>
      <c r="D1102" s="16" t="s">
        <v>9000</v>
      </c>
      <c r="E1102" s="17">
        <v>5408306587</v>
      </c>
      <c r="F1102" s="17">
        <v>1145476007137</v>
      </c>
      <c r="G1102" s="17" t="s">
        <v>15556</v>
      </c>
      <c r="H1102" s="18">
        <v>44069</v>
      </c>
      <c r="I1102" s="19" t="s">
        <v>15696</v>
      </c>
    </row>
    <row r="1103" spans="1:9" ht="30">
      <c r="A1103" s="14">
        <f t="shared" si="17"/>
        <v>1098</v>
      </c>
      <c r="B1103" s="15" t="s">
        <v>1066</v>
      </c>
      <c r="C1103" s="16" t="s">
        <v>9001</v>
      </c>
      <c r="D1103" s="16" t="s">
        <v>9001</v>
      </c>
      <c r="E1103" s="17">
        <v>5408296152</v>
      </c>
      <c r="F1103" s="17">
        <v>1125476114136</v>
      </c>
      <c r="G1103" s="17" t="s">
        <v>15556</v>
      </c>
      <c r="H1103" s="18">
        <v>44069</v>
      </c>
      <c r="I1103" s="19" t="s">
        <v>15696</v>
      </c>
    </row>
    <row r="1104" spans="1:9" ht="30">
      <c r="A1104" s="14">
        <f t="shared" si="17"/>
        <v>1099</v>
      </c>
      <c r="B1104" s="15" t="s">
        <v>1067</v>
      </c>
      <c r="C1104" s="16" t="s">
        <v>9002</v>
      </c>
      <c r="D1104" s="16" t="s">
        <v>9002</v>
      </c>
      <c r="E1104" s="17">
        <v>540506711093</v>
      </c>
      <c r="F1104" s="17">
        <v>304547319000080</v>
      </c>
      <c r="G1104" s="17" t="s">
        <v>15556</v>
      </c>
      <c r="H1104" s="18">
        <v>44069</v>
      </c>
      <c r="I1104" s="19" t="s">
        <v>15696</v>
      </c>
    </row>
    <row r="1105" spans="1:9" ht="30">
      <c r="A1105" s="14">
        <f t="shared" si="17"/>
        <v>1100</v>
      </c>
      <c r="B1105" s="15" t="s">
        <v>1068</v>
      </c>
      <c r="C1105" s="16" t="s">
        <v>9003</v>
      </c>
      <c r="D1105" s="16" t="s">
        <v>9003</v>
      </c>
      <c r="E1105" s="17">
        <v>540810479341</v>
      </c>
      <c r="F1105" s="17">
        <v>304547332300045</v>
      </c>
      <c r="G1105" s="17" t="s">
        <v>15556</v>
      </c>
      <c r="H1105" s="18">
        <v>44069</v>
      </c>
      <c r="I1105" s="19" t="s">
        <v>15696</v>
      </c>
    </row>
    <row r="1106" spans="1:9" ht="30">
      <c r="A1106" s="14">
        <f t="shared" si="17"/>
        <v>1101</v>
      </c>
      <c r="B1106" s="15" t="s">
        <v>1069</v>
      </c>
      <c r="C1106" s="16" t="s">
        <v>9004</v>
      </c>
      <c r="D1106" s="16" t="s">
        <v>9004</v>
      </c>
      <c r="E1106" s="17">
        <v>540819283865</v>
      </c>
      <c r="F1106" s="17">
        <v>3055477320800070</v>
      </c>
      <c r="G1106" s="17" t="s">
        <v>15556</v>
      </c>
      <c r="H1106" s="18">
        <v>44069</v>
      </c>
      <c r="I1106" s="19" t="s">
        <v>15696</v>
      </c>
    </row>
    <row r="1107" spans="1:9" ht="30">
      <c r="A1107" s="14">
        <f t="shared" si="17"/>
        <v>1102</v>
      </c>
      <c r="B1107" s="15" t="s">
        <v>1070</v>
      </c>
      <c r="C1107" s="16" t="s">
        <v>9005</v>
      </c>
      <c r="D1107" s="16" t="s">
        <v>9005</v>
      </c>
      <c r="E1107" s="17">
        <v>540956680575</v>
      </c>
      <c r="F1107" s="17">
        <v>304547304400181</v>
      </c>
      <c r="G1107" s="17" t="s">
        <v>15556</v>
      </c>
      <c r="H1107" s="18">
        <v>44069</v>
      </c>
      <c r="I1107" s="19" t="s">
        <v>15696</v>
      </c>
    </row>
    <row r="1108" spans="1:9" ht="30">
      <c r="A1108" s="14">
        <f t="shared" si="17"/>
        <v>1103</v>
      </c>
      <c r="B1108" s="15" t="s">
        <v>1071</v>
      </c>
      <c r="C1108" s="16" t="s">
        <v>9006</v>
      </c>
      <c r="D1108" s="16" t="s">
        <v>9006</v>
      </c>
      <c r="E1108" s="17">
        <v>540936706850</v>
      </c>
      <c r="F1108" s="17">
        <v>307547327400040</v>
      </c>
      <c r="G1108" s="17" t="s">
        <v>15556</v>
      </c>
      <c r="H1108" s="18">
        <v>44069</v>
      </c>
      <c r="I1108" s="19" t="s">
        <v>15696</v>
      </c>
    </row>
    <row r="1109" spans="1:9" ht="30">
      <c r="A1109" s="14">
        <f t="shared" si="17"/>
        <v>1104</v>
      </c>
      <c r="B1109" s="15" t="s">
        <v>1072</v>
      </c>
      <c r="C1109" s="16" t="s">
        <v>9007</v>
      </c>
      <c r="D1109" s="16" t="s">
        <v>9007</v>
      </c>
      <c r="E1109" s="17">
        <v>540961153510</v>
      </c>
      <c r="F1109" s="17">
        <v>307547325001119</v>
      </c>
      <c r="G1109" s="17" t="s">
        <v>15556</v>
      </c>
      <c r="H1109" s="18">
        <v>44069</v>
      </c>
      <c r="I1109" s="19" t="s">
        <v>15696</v>
      </c>
    </row>
    <row r="1110" spans="1:9" ht="30">
      <c r="A1110" s="14">
        <f t="shared" si="17"/>
        <v>1105</v>
      </c>
      <c r="B1110" s="15" t="s">
        <v>1073</v>
      </c>
      <c r="C1110" s="16" t="s">
        <v>9008</v>
      </c>
      <c r="D1110" s="16" t="s">
        <v>9008</v>
      </c>
      <c r="E1110" s="17">
        <v>540961030283</v>
      </c>
      <c r="F1110" s="17">
        <v>312547625000066</v>
      </c>
      <c r="G1110" s="17" t="s">
        <v>15556</v>
      </c>
      <c r="H1110" s="18">
        <v>44069</v>
      </c>
      <c r="I1110" s="19" t="s">
        <v>15696</v>
      </c>
    </row>
    <row r="1111" spans="1:9" ht="30">
      <c r="A1111" s="14">
        <f t="shared" si="17"/>
        <v>1106</v>
      </c>
      <c r="B1111" s="15" t="s">
        <v>1074</v>
      </c>
      <c r="C1111" s="16" t="s">
        <v>9009</v>
      </c>
      <c r="D1111" s="16" t="s">
        <v>9009</v>
      </c>
      <c r="E1111" s="17">
        <v>540953870240</v>
      </c>
      <c r="F1111" s="17">
        <v>304547334500154</v>
      </c>
      <c r="G1111" s="17" t="s">
        <v>15556</v>
      </c>
      <c r="H1111" s="18">
        <v>44069</v>
      </c>
      <c r="I1111" s="19" t="s">
        <v>15696</v>
      </c>
    </row>
    <row r="1112" spans="1:9" ht="30">
      <c r="A1112" s="14">
        <f t="shared" si="17"/>
        <v>1107</v>
      </c>
      <c r="B1112" s="15" t="s">
        <v>1075</v>
      </c>
      <c r="C1112" s="16" t="s">
        <v>9010</v>
      </c>
      <c r="D1112" s="16" t="s">
        <v>9010</v>
      </c>
      <c r="E1112" s="17">
        <v>540906416864</v>
      </c>
      <c r="F1112" s="17">
        <v>305547301200191</v>
      </c>
      <c r="G1112" s="17" t="s">
        <v>15556</v>
      </c>
      <c r="H1112" s="18">
        <v>44069</v>
      </c>
      <c r="I1112" s="19" t="s">
        <v>15696</v>
      </c>
    </row>
    <row r="1113" spans="1:9" ht="30">
      <c r="A1113" s="14">
        <f t="shared" si="17"/>
        <v>1108</v>
      </c>
      <c r="B1113" s="15" t="s">
        <v>1076</v>
      </c>
      <c r="C1113" s="16" t="s">
        <v>9011</v>
      </c>
      <c r="D1113" s="16" t="s">
        <v>9011</v>
      </c>
      <c r="E1113" s="17">
        <v>5408287657</v>
      </c>
      <c r="F1113" s="17">
        <v>1115476035388</v>
      </c>
      <c r="G1113" s="17" t="s">
        <v>15556</v>
      </c>
      <c r="H1113" s="18">
        <v>44069</v>
      </c>
      <c r="I1113" s="19" t="s">
        <v>15696</v>
      </c>
    </row>
    <row r="1114" spans="1:9" ht="30">
      <c r="A1114" s="14">
        <f t="shared" si="17"/>
        <v>1109</v>
      </c>
      <c r="B1114" s="15" t="s">
        <v>1077</v>
      </c>
      <c r="C1114" s="16" t="s">
        <v>9012</v>
      </c>
      <c r="D1114" s="16" t="s">
        <v>9012</v>
      </c>
      <c r="E1114" s="17">
        <v>5408170093</v>
      </c>
      <c r="F1114" s="17">
        <v>1025403667211</v>
      </c>
      <c r="G1114" s="17" t="s">
        <v>15556</v>
      </c>
      <c r="H1114" s="18">
        <v>44069</v>
      </c>
      <c r="I1114" s="19" t="s">
        <v>15696</v>
      </c>
    </row>
    <row r="1115" spans="1:9" ht="30">
      <c r="A1115" s="14">
        <f t="shared" si="17"/>
        <v>1110</v>
      </c>
      <c r="B1115" s="15" t="s">
        <v>1078</v>
      </c>
      <c r="C1115" s="16" t="s">
        <v>9013</v>
      </c>
      <c r="D1115" s="16" t="s">
        <v>9013</v>
      </c>
      <c r="E1115" s="17">
        <v>5408292398</v>
      </c>
      <c r="F1115" s="17">
        <v>1125476008668</v>
      </c>
      <c r="G1115" s="17" t="s">
        <v>15556</v>
      </c>
      <c r="H1115" s="18">
        <v>44069</v>
      </c>
      <c r="I1115" s="19" t="s">
        <v>15696</v>
      </c>
    </row>
    <row r="1116" spans="1:9" ht="30">
      <c r="A1116" s="14">
        <f t="shared" si="17"/>
        <v>1111</v>
      </c>
      <c r="B1116" s="15" t="s">
        <v>1079</v>
      </c>
      <c r="C1116" s="16" t="s">
        <v>9014</v>
      </c>
      <c r="D1116" s="16" t="s">
        <v>9014</v>
      </c>
      <c r="E1116" s="17">
        <v>540863225100</v>
      </c>
      <c r="F1116" s="17">
        <v>311547608300425</v>
      </c>
      <c r="G1116" s="17" t="s">
        <v>15556</v>
      </c>
      <c r="H1116" s="18">
        <v>44069</v>
      </c>
      <c r="I1116" s="19" t="s">
        <v>15696</v>
      </c>
    </row>
    <row r="1117" spans="1:9" ht="30">
      <c r="A1117" s="14">
        <f t="shared" si="17"/>
        <v>1112</v>
      </c>
      <c r="B1117" s="15" t="s">
        <v>1080</v>
      </c>
      <c r="C1117" s="16" t="s">
        <v>9015</v>
      </c>
      <c r="D1117" s="16" t="s">
        <v>9015</v>
      </c>
      <c r="E1117" s="17">
        <v>540807061804</v>
      </c>
      <c r="F1117" s="17">
        <v>308547334600020</v>
      </c>
      <c r="G1117" s="17" t="s">
        <v>15556</v>
      </c>
      <c r="H1117" s="18">
        <v>44069</v>
      </c>
      <c r="I1117" s="19" t="s">
        <v>15696</v>
      </c>
    </row>
    <row r="1118" spans="1:9" ht="30">
      <c r="A1118" s="14">
        <f t="shared" si="17"/>
        <v>1113</v>
      </c>
      <c r="B1118" s="15" t="s">
        <v>1081</v>
      </c>
      <c r="C1118" s="16" t="s">
        <v>9016</v>
      </c>
      <c r="D1118" s="16" t="s">
        <v>9016</v>
      </c>
      <c r="E1118" s="17">
        <v>540805333851</v>
      </c>
      <c r="F1118" s="17">
        <v>304547330700038</v>
      </c>
      <c r="G1118" s="17" t="s">
        <v>15556</v>
      </c>
      <c r="H1118" s="18">
        <v>44069</v>
      </c>
      <c r="I1118" s="19" t="s">
        <v>15696</v>
      </c>
    </row>
    <row r="1119" spans="1:9" ht="30">
      <c r="A1119" s="14">
        <f t="shared" si="17"/>
        <v>1114</v>
      </c>
      <c r="B1119" s="15" t="s">
        <v>1082</v>
      </c>
      <c r="C1119" s="16" t="s">
        <v>9017</v>
      </c>
      <c r="D1119" s="16" t="s">
        <v>9017</v>
      </c>
      <c r="E1119" s="17">
        <v>540860845459</v>
      </c>
      <c r="F1119" s="17">
        <v>306547335400020</v>
      </c>
      <c r="G1119" s="17" t="s">
        <v>15553</v>
      </c>
      <c r="H1119" s="18">
        <v>44069</v>
      </c>
      <c r="I1119" s="19" t="s">
        <v>15696</v>
      </c>
    </row>
    <row r="1120" spans="1:9" ht="30">
      <c r="A1120" s="14">
        <f t="shared" si="17"/>
        <v>1115</v>
      </c>
      <c r="B1120" s="15" t="s">
        <v>1083</v>
      </c>
      <c r="C1120" s="16" t="s">
        <v>9018</v>
      </c>
      <c r="D1120" s="16" t="s">
        <v>9018</v>
      </c>
      <c r="E1120" s="17">
        <v>540815536025</v>
      </c>
      <c r="F1120" s="17">
        <v>307547304700112</v>
      </c>
      <c r="G1120" s="17" t="s">
        <v>15553</v>
      </c>
      <c r="H1120" s="18">
        <v>44069</v>
      </c>
      <c r="I1120" s="19" t="s">
        <v>15696</v>
      </c>
    </row>
    <row r="1121" spans="1:9" ht="30">
      <c r="A1121" s="14">
        <f t="shared" si="17"/>
        <v>1116</v>
      </c>
      <c r="B1121" s="15" t="s">
        <v>1084</v>
      </c>
      <c r="C1121" s="16" t="s">
        <v>9019</v>
      </c>
      <c r="D1121" s="16" t="s">
        <v>9019</v>
      </c>
      <c r="E1121" s="17">
        <v>540957196409</v>
      </c>
      <c r="F1121" s="17">
        <v>308547328200064</v>
      </c>
      <c r="G1121" s="17" t="s">
        <v>15556</v>
      </c>
      <c r="H1121" s="18">
        <v>44069</v>
      </c>
      <c r="I1121" s="19" t="s">
        <v>15696</v>
      </c>
    </row>
    <row r="1122" spans="1:9" ht="30">
      <c r="A1122" s="14">
        <f t="shared" si="17"/>
        <v>1117</v>
      </c>
      <c r="B1122" s="15" t="s">
        <v>1085</v>
      </c>
      <c r="C1122" s="16" t="s">
        <v>9020</v>
      </c>
      <c r="D1122" s="16" t="s">
        <v>9020</v>
      </c>
      <c r="E1122" s="17">
        <v>540961424908</v>
      </c>
      <c r="F1122" s="17">
        <v>308547336000031</v>
      </c>
      <c r="G1122" s="17" t="s">
        <v>15554</v>
      </c>
      <c r="H1122" s="18">
        <v>44069</v>
      </c>
      <c r="I1122" s="19" t="s">
        <v>15696</v>
      </c>
    </row>
    <row r="1123" spans="1:9" ht="30">
      <c r="A1123" s="14">
        <f t="shared" si="17"/>
        <v>1118</v>
      </c>
      <c r="B1123" s="15" t="s">
        <v>1086</v>
      </c>
      <c r="C1123" s="16" t="s">
        <v>9021</v>
      </c>
      <c r="D1123" s="16" t="s">
        <v>9021</v>
      </c>
      <c r="E1123" s="17">
        <v>540950773689</v>
      </c>
      <c r="F1123" s="17">
        <v>304547304000041</v>
      </c>
      <c r="G1123" s="17" t="s">
        <v>15553</v>
      </c>
      <c r="H1123" s="18">
        <v>44069</v>
      </c>
      <c r="I1123" s="19" t="s">
        <v>15696</v>
      </c>
    </row>
    <row r="1124" spans="1:9" ht="30">
      <c r="A1124" s="14">
        <f t="shared" si="17"/>
        <v>1119</v>
      </c>
      <c r="B1124" s="15" t="s">
        <v>1087</v>
      </c>
      <c r="C1124" s="16" t="s">
        <v>9022</v>
      </c>
      <c r="D1124" s="16" t="s">
        <v>9022</v>
      </c>
      <c r="E1124" s="17">
        <v>5409227225</v>
      </c>
      <c r="F1124" s="17">
        <v>10554731013009</v>
      </c>
      <c r="G1124" s="17" t="s">
        <v>15556</v>
      </c>
      <c r="H1124" s="18">
        <v>44069</v>
      </c>
      <c r="I1124" s="19" t="s">
        <v>15696</v>
      </c>
    </row>
    <row r="1125" spans="1:9" ht="30">
      <c r="A1125" s="14">
        <f t="shared" si="17"/>
        <v>1120</v>
      </c>
      <c r="B1125" s="15" t="s">
        <v>1088</v>
      </c>
      <c r="C1125" s="16" t="s">
        <v>9022</v>
      </c>
      <c r="D1125" s="16" t="s">
        <v>9022</v>
      </c>
      <c r="E1125" s="17">
        <v>5409106654</v>
      </c>
      <c r="F1125" s="17">
        <v>1025403870502</v>
      </c>
      <c r="G1125" s="17" t="s">
        <v>15553</v>
      </c>
      <c r="H1125" s="18">
        <v>44069</v>
      </c>
      <c r="I1125" s="19" t="s">
        <v>15696</v>
      </c>
    </row>
    <row r="1126" spans="1:9" ht="30">
      <c r="A1126" s="14">
        <f t="shared" si="17"/>
        <v>1121</v>
      </c>
      <c r="B1126" s="15" t="s">
        <v>1089</v>
      </c>
      <c r="C1126" s="16" t="s">
        <v>9023</v>
      </c>
      <c r="D1126" s="16" t="s">
        <v>9023</v>
      </c>
      <c r="E1126" s="17">
        <v>540951048860</v>
      </c>
      <c r="F1126" s="17">
        <v>304547333600090</v>
      </c>
      <c r="G1126" s="17" t="s">
        <v>15553</v>
      </c>
      <c r="H1126" s="18">
        <v>44069</v>
      </c>
      <c r="I1126" s="19" t="s">
        <v>15696</v>
      </c>
    </row>
    <row r="1127" spans="1:9" ht="30">
      <c r="A1127" s="14">
        <f t="shared" si="17"/>
        <v>1122</v>
      </c>
      <c r="B1127" s="15" t="s">
        <v>1090</v>
      </c>
      <c r="C1127" s="16" t="s">
        <v>9024</v>
      </c>
      <c r="D1127" s="16" t="s">
        <v>9024</v>
      </c>
      <c r="E1127" s="17">
        <v>540950193342</v>
      </c>
      <c r="F1127" s="17">
        <v>304547320900030</v>
      </c>
      <c r="G1127" s="17" t="s">
        <v>15556</v>
      </c>
      <c r="H1127" s="18">
        <v>44069</v>
      </c>
      <c r="I1127" s="19" t="s">
        <v>15696</v>
      </c>
    </row>
    <row r="1128" spans="1:9" ht="30">
      <c r="A1128" s="14">
        <f t="shared" si="17"/>
        <v>1123</v>
      </c>
      <c r="B1128" s="15" t="s">
        <v>1091</v>
      </c>
      <c r="C1128" s="16" t="s">
        <v>9025</v>
      </c>
      <c r="D1128" s="16" t="s">
        <v>9025</v>
      </c>
      <c r="E1128" s="17">
        <v>540961025928</v>
      </c>
      <c r="F1128" s="17">
        <v>307547304500053</v>
      </c>
      <c r="G1128" s="17" t="s">
        <v>15553</v>
      </c>
      <c r="H1128" s="18">
        <v>44069</v>
      </c>
      <c r="I1128" s="19" t="s">
        <v>15696</v>
      </c>
    </row>
    <row r="1129" spans="1:9" ht="30">
      <c r="A1129" s="14">
        <f t="shared" si="17"/>
        <v>1124</v>
      </c>
      <c r="B1129" s="15" t="s">
        <v>1092</v>
      </c>
      <c r="C1129" s="16" t="s">
        <v>9026</v>
      </c>
      <c r="D1129" s="16" t="s">
        <v>9026</v>
      </c>
      <c r="E1129" s="17">
        <v>540957634483</v>
      </c>
      <c r="F1129" s="17">
        <v>304547333400019</v>
      </c>
      <c r="G1129" s="17" t="s">
        <v>15553</v>
      </c>
      <c r="H1129" s="18">
        <v>44069</v>
      </c>
      <c r="I1129" s="19" t="s">
        <v>15696</v>
      </c>
    </row>
    <row r="1130" spans="1:9" ht="30">
      <c r="A1130" s="14">
        <f t="shared" si="17"/>
        <v>1125</v>
      </c>
      <c r="B1130" s="15" t="s">
        <v>1093</v>
      </c>
      <c r="C1130" s="16" t="s">
        <v>9027</v>
      </c>
      <c r="D1130" s="16" t="s">
        <v>9027</v>
      </c>
      <c r="E1130" s="17">
        <v>5408244482</v>
      </c>
      <c r="F1130" s="17">
        <v>1065473075533</v>
      </c>
      <c r="G1130" s="17" t="s">
        <v>15553</v>
      </c>
      <c r="H1130" s="18">
        <v>44069</v>
      </c>
      <c r="I1130" s="19" t="s">
        <v>15696</v>
      </c>
    </row>
    <row r="1131" spans="1:9" ht="30">
      <c r="A1131" s="14">
        <f t="shared" si="17"/>
        <v>1126</v>
      </c>
      <c r="B1131" s="15" t="s">
        <v>1094</v>
      </c>
      <c r="C1131" s="16" t="s">
        <v>9028</v>
      </c>
      <c r="D1131" s="16" t="s">
        <v>9028</v>
      </c>
      <c r="E1131" s="17">
        <v>541073003734</v>
      </c>
      <c r="F1131" s="17">
        <v>304541030700121</v>
      </c>
      <c r="G1131" s="17" t="s">
        <v>15556</v>
      </c>
      <c r="H1131" s="18">
        <v>44069</v>
      </c>
      <c r="I1131" s="19" t="s">
        <v>15696</v>
      </c>
    </row>
    <row r="1132" spans="1:9" ht="30">
      <c r="A1132" s="14">
        <f t="shared" si="17"/>
        <v>1127</v>
      </c>
      <c r="B1132" s="15" t="s">
        <v>1095</v>
      </c>
      <c r="C1132" s="16" t="s">
        <v>9029</v>
      </c>
      <c r="D1132" s="16" t="s">
        <v>9029</v>
      </c>
      <c r="E1132" s="17">
        <v>540819474203</v>
      </c>
      <c r="F1132" s="17">
        <v>309547334100052</v>
      </c>
      <c r="G1132" s="17" t="s">
        <v>15556</v>
      </c>
      <c r="H1132" s="18">
        <v>44069</v>
      </c>
      <c r="I1132" s="19" t="s">
        <v>15696</v>
      </c>
    </row>
    <row r="1133" spans="1:9" ht="30">
      <c r="A1133" s="14">
        <f t="shared" si="17"/>
        <v>1128</v>
      </c>
      <c r="B1133" s="15" t="s">
        <v>1096</v>
      </c>
      <c r="C1133" s="16" t="s">
        <v>9030</v>
      </c>
      <c r="D1133" s="16" t="s">
        <v>9030</v>
      </c>
      <c r="E1133" s="17">
        <v>5408252606</v>
      </c>
      <c r="F1133" s="17">
        <v>1075473007741</v>
      </c>
      <c r="G1133" s="17" t="s">
        <v>15556</v>
      </c>
      <c r="H1133" s="18">
        <v>44069</v>
      </c>
      <c r="I1133" s="19" t="s">
        <v>15696</v>
      </c>
    </row>
    <row r="1134" spans="1:9" ht="30">
      <c r="A1134" s="14">
        <f t="shared" si="17"/>
        <v>1129</v>
      </c>
      <c r="B1134" s="15" t="s">
        <v>1097</v>
      </c>
      <c r="C1134" s="16" t="s">
        <v>8985</v>
      </c>
      <c r="D1134" s="16" t="s">
        <v>8985</v>
      </c>
      <c r="E1134" s="17">
        <v>5408243827</v>
      </c>
      <c r="F1134" s="17">
        <v>1065473074743</v>
      </c>
      <c r="G1134" s="17" t="s">
        <v>15553</v>
      </c>
      <c r="H1134" s="18">
        <v>44069</v>
      </c>
      <c r="I1134" s="19" t="s">
        <v>15696</v>
      </c>
    </row>
    <row r="1135" spans="1:9" ht="30">
      <c r="A1135" s="14">
        <f t="shared" si="17"/>
        <v>1130</v>
      </c>
      <c r="B1135" s="15" t="s">
        <v>1098</v>
      </c>
      <c r="C1135" s="16" t="s">
        <v>9031</v>
      </c>
      <c r="D1135" s="16" t="s">
        <v>9031</v>
      </c>
      <c r="E1135" s="17">
        <v>5408166354</v>
      </c>
      <c r="F1135" s="17">
        <v>1025403646234</v>
      </c>
      <c r="G1135" s="17" t="s">
        <v>15553</v>
      </c>
      <c r="H1135" s="18">
        <v>44069</v>
      </c>
      <c r="I1135" s="19" t="s">
        <v>15696</v>
      </c>
    </row>
    <row r="1136" spans="1:9" ht="30">
      <c r="A1136" s="14">
        <f t="shared" si="17"/>
        <v>1131</v>
      </c>
      <c r="B1136" s="15" t="s">
        <v>1099</v>
      </c>
      <c r="C1136" s="16" t="s">
        <v>9032</v>
      </c>
      <c r="D1136" s="16" t="s">
        <v>9032</v>
      </c>
      <c r="E1136" s="17">
        <v>540805791322</v>
      </c>
      <c r="F1136" s="17">
        <v>304547334500079</v>
      </c>
      <c r="G1136" s="17" t="s">
        <v>15554</v>
      </c>
      <c r="H1136" s="18">
        <v>44069</v>
      </c>
      <c r="I1136" s="19" t="s">
        <v>15696</v>
      </c>
    </row>
    <row r="1137" spans="1:9" ht="30">
      <c r="A1137" s="14">
        <f t="shared" si="17"/>
        <v>1132</v>
      </c>
      <c r="B1137" s="15" t="s">
        <v>1100</v>
      </c>
      <c r="C1137" s="16" t="s">
        <v>9033</v>
      </c>
      <c r="D1137" s="16" t="s">
        <v>9033</v>
      </c>
      <c r="E1137" s="17">
        <v>5408257450</v>
      </c>
      <c r="F1137" s="17">
        <v>1075473018610</v>
      </c>
      <c r="G1137" s="17" t="s">
        <v>15554</v>
      </c>
      <c r="H1137" s="18">
        <v>44069</v>
      </c>
      <c r="I1137" s="19" t="s">
        <v>15696</v>
      </c>
    </row>
    <row r="1138" spans="1:9" ht="30">
      <c r="A1138" s="14">
        <f t="shared" si="17"/>
        <v>1133</v>
      </c>
      <c r="B1138" s="15" t="s">
        <v>1101</v>
      </c>
      <c r="C1138" s="16" t="s">
        <v>9034</v>
      </c>
      <c r="D1138" s="16" t="s">
        <v>9034</v>
      </c>
      <c r="E1138" s="17">
        <v>5408279573</v>
      </c>
      <c r="F1138" s="17">
        <v>1105473004944</v>
      </c>
      <c r="G1138" s="17" t="s">
        <v>15556</v>
      </c>
      <c r="H1138" s="18">
        <v>44069</v>
      </c>
      <c r="I1138" s="19" t="s">
        <v>15696</v>
      </c>
    </row>
    <row r="1139" spans="1:9" ht="30">
      <c r="A1139" s="14">
        <f t="shared" si="17"/>
        <v>1134</v>
      </c>
      <c r="B1139" s="15" t="s">
        <v>1102</v>
      </c>
      <c r="C1139" s="16" t="s">
        <v>9035</v>
      </c>
      <c r="D1139" s="16" t="s">
        <v>9035</v>
      </c>
      <c r="E1139" s="17">
        <v>5408294571</v>
      </c>
      <c r="F1139" s="17">
        <v>1125476073887</v>
      </c>
      <c r="G1139" s="17" t="s">
        <v>15556</v>
      </c>
      <c r="H1139" s="18">
        <v>44069</v>
      </c>
      <c r="I1139" s="19" t="s">
        <v>15696</v>
      </c>
    </row>
    <row r="1140" spans="1:9" ht="30">
      <c r="A1140" s="14">
        <f t="shared" si="17"/>
        <v>1135</v>
      </c>
      <c r="B1140" s="15" t="s">
        <v>1103</v>
      </c>
      <c r="C1140" s="16" t="s">
        <v>9036</v>
      </c>
      <c r="D1140" s="16" t="s">
        <v>9036</v>
      </c>
      <c r="E1140" s="17">
        <v>540861594303</v>
      </c>
      <c r="F1140" s="17">
        <v>3115476161001190</v>
      </c>
      <c r="G1140" s="17" t="s">
        <v>15556</v>
      </c>
      <c r="H1140" s="18">
        <v>44069</v>
      </c>
      <c r="I1140" s="19" t="s">
        <v>15696</v>
      </c>
    </row>
    <row r="1141" spans="1:9" ht="30">
      <c r="A1141" s="14">
        <f t="shared" si="17"/>
        <v>1136</v>
      </c>
      <c r="B1141" s="15" t="s">
        <v>1104</v>
      </c>
      <c r="C1141" s="16" t="s">
        <v>9037</v>
      </c>
      <c r="D1141" s="16" t="s">
        <v>9037</v>
      </c>
      <c r="E1141" s="17">
        <v>540805104202</v>
      </c>
      <c r="F1141" s="17">
        <v>304547329400146</v>
      </c>
      <c r="G1141" s="17" t="s">
        <v>15556</v>
      </c>
      <c r="H1141" s="18">
        <v>44069</v>
      </c>
      <c r="I1141" s="19" t="s">
        <v>15696</v>
      </c>
    </row>
    <row r="1142" spans="1:9" ht="60">
      <c r="A1142" s="14">
        <f t="shared" si="17"/>
        <v>1137</v>
      </c>
      <c r="B1142" s="15" t="s">
        <v>1105</v>
      </c>
      <c r="C1142" s="16" t="s">
        <v>9038</v>
      </c>
      <c r="D1142" s="16" t="s">
        <v>9038</v>
      </c>
      <c r="E1142" s="17">
        <v>5408177412</v>
      </c>
      <c r="F1142" s="17">
        <v>1025403654000</v>
      </c>
      <c r="G1142" s="17" t="s">
        <v>15555</v>
      </c>
      <c r="H1142" s="18">
        <v>44069</v>
      </c>
      <c r="I1142" s="19" t="s">
        <v>15696</v>
      </c>
    </row>
    <row r="1143" spans="1:9" ht="30">
      <c r="A1143" s="14">
        <f t="shared" si="17"/>
        <v>1138</v>
      </c>
      <c r="B1143" s="15" t="s">
        <v>1106</v>
      </c>
      <c r="C1143" s="16" t="s">
        <v>9039</v>
      </c>
      <c r="D1143" s="16" t="s">
        <v>9039</v>
      </c>
      <c r="E1143" s="17">
        <v>5409111492</v>
      </c>
      <c r="F1143" s="17">
        <v>1025403871690</v>
      </c>
      <c r="G1143" s="17" t="s">
        <v>15553</v>
      </c>
      <c r="H1143" s="18">
        <v>44069</v>
      </c>
      <c r="I1143" s="19" t="s">
        <v>15696</v>
      </c>
    </row>
    <row r="1144" spans="1:9" ht="30">
      <c r="A1144" s="14">
        <f t="shared" si="17"/>
        <v>1139</v>
      </c>
      <c r="B1144" s="15" t="s">
        <v>1107</v>
      </c>
      <c r="C1144" s="16" t="s">
        <v>9040</v>
      </c>
      <c r="D1144" s="16" t="s">
        <v>9040</v>
      </c>
      <c r="E1144" s="17">
        <v>5408105070</v>
      </c>
      <c r="F1144" s="17">
        <v>1025403649391</v>
      </c>
      <c r="G1144" s="17" t="s">
        <v>15556</v>
      </c>
      <c r="H1144" s="18">
        <v>44069</v>
      </c>
      <c r="I1144" s="19" t="s">
        <v>15696</v>
      </c>
    </row>
    <row r="1145" spans="1:9" ht="30">
      <c r="A1145" s="14">
        <f t="shared" si="17"/>
        <v>1140</v>
      </c>
      <c r="B1145" s="15" t="s">
        <v>1108</v>
      </c>
      <c r="C1145" s="16" t="s">
        <v>9041</v>
      </c>
      <c r="D1145" s="16" t="s">
        <v>9041</v>
      </c>
      <c r="E1145" s="17">
        <v>5408106997</v>
      </c>
      <c r="F1145" s="17">
        <v>1025403648885</v>
      </c>
      <c r="G1145" s="17" t="s">
        <v>15556</v>
      </c>
      <c r="H1145" s="18">
        <v>44069</v>
      </c>
      <c r="I1145" s="19" t="s">
        <v>15696</v>
      </c>
    </row>
    <row r="1146" spans="1:9" ht="30">
      <c r="A1146" s="14">
        <f t="shared" si="17"/>
        <v>1141</v>
      </c>
      <c r="B1146" s="15" t="s">
        <v>1109</v>
      </c>
      <c r="C1146" s="16" t="s">
        <v>9042</v>
      </c>
      <c r="D1146" s="16" t="s">
        <v>9042</v>
      </c>
      <c r="E1146" s="17">
        <v>5405305867</v>
      </c>
      <c r="F1146" s="17">
        <v>1065743080639</v>
      </c>
      <c r="G1146" s="17" t="s">
        <v>15556</v>
      </c>
      <c r="H1146" s="18">
        <v>44069</v>
      </c>
      <c r="I1146" s="19" t="s">
        <v>15696</v>
      </c>
    </row>
    <row r="1147" spans="1:9" ht="30">
      <c r="A1147" s="14">
        <f t="shared" si="17"/>
        <v>1142</v>
      </c>
      <c r="B1147" s="15" t="s">
        <v>1110</v>
      </c>
      <c r="C1147" s="16" t="s">
        <v>9043</v>
      </c>
      <c r="D1147" s="16" t="s">
        <v>9043</v>
      </c>
      <c r="E1147" s="17">
        <v>5402463135</v>
      </c>
      <c r="F1147" s="17">
        <v>1065402016151</v>
      </c>
      <c r="G1147" s="17" t="s">
        <v>15556</v>
      </c>
      <c r="H1147" s="18">
        <v>44069</v>
      </c>
      <c r="I1147" s="19" t="s">
        <v>15696</v>
      </c>
    </row>
    <row r="1148" spans="1:9" ht="30">
      <c r="A1148" s="14">
        <f t="shared" si="17"/>
        <v>1143</v>
      </c>
      <c r="B1148" s="15" t="s">
        <v>1111</v>
      </c>
      <c r="C1148" s="16" t="s">
        <v>9044</v>
      </c>
      <c r="D1148" s="16" t="s">
        <v>9044</v>
      </c>
      <c r="E1148" s="17">
        <v>5406345647</v>
      </c>
      <c r="F1148" s="17">
        <v>1065406091893</v>
      </c>
      <c r="G1148" s="17" t="s">
        <v>15556</v>
      </c>
      <c r="H1148" s="18">
        <v>44069</v>
      </c>
      <c r="I1148" s="19" t="s">
        <v>15696</v>
      </c>
    </row>
    <row r="1149" spans="1:9" ht="30">
      <c r="A1149" s="14">
        <f t="shared" si="17"/>
        <v>1144</v>
      </c>
      <c r="B1149" s="15" t="s">
        <v>1112</v>
      </c>
      <c r="C1149" s="16" t="s">
        <v>9045</v>
      </c>
      <c r="D1149" s="16" t="s">
        <v>9045</v>
      </c>
      <c r="E1149" s="17">
        <v>5408253991</v>
      </c>
      <c r="F1149" s="17">
        <v>1075473010580</v>
      </c>
      <c r="G1149" s="17" t="s">
        <v>15553</v>
      </c>
      <c r="H1149" s="18">
        <v>44069</v>
      </c>
      <c r="I1149" s="19" t="s">
        <v>15696</v>
      </c>
    </row>
    <row r="1150" spans="1:9" ht="30">
      <c r="A1150" s="14">
        <f t="shared" si="17"/>
        <v>1145</v>
      </c>
      <c r="B1150" s="15" t="s">
        <v>1113</v>
      </c>
      <c r="C1150" s="16" t="s">
        <v>9046</v>
      </c>
      <c r="D1150" s="16" t="s">
        <v>9046</v>
      </c>
      <c r="E1150" s="17">
        <v>5408291468</v>
      </c>
      <c r="F1150" s="17">
        <v>1115476149821</v>
      </c>
      <c r="G1150" s="17" t="s">
        <v>15553</v>
      </c>
      <c r="H1150" s="18">
        <v>44069</v>
      </c>
      <c r="I1150" s="19" t="s">
        <v>15696</v>
      </c>
    </row>
    <row r="1151" spans="1:9" ht="30">
      <c r="A1151" s="14">
        <f t="shared" si="17"/>
        <v>1146</v>
      </c>
      <c r="B1151" s="15" t="s">
        <v>1114</v>
      </c>
      <c r="C1151" s="16" t="s">
        <v>9047</v>
      </c>
      <c r="D1151" s="16" t="s">
        <v>9047</v>
      </c>
      <c r="E1151" s="17">
        <v>5409237390</v>
      </c>
      <c r="F1151" s="17">
        <v>1125476089970</v>
      </c>
      <c r="G1151" s="17" t="s">
        <v>15554</v>
      </c>
      <c r="H1151" s="18">
        <v>44069</v>
      </c>
      <c r="I1151" s="19" t="s">
        <v>15696</v>
      </c>
    </row>
    <row r="1152" spans="1:9" ht="30">
      <c r="A1152" s="14">
        <f t="shared" si="17"/>
        <v>1147</v>
      </c>
      <c r="B1152" s="15" t="s">
        <v>1115</v>
      </c>
      <c r="C1152" s="16" t="s">
        <v>9048</v>
      </c>
      <c r="D1152" s="16" t="s">
        <v>9048</v>
      </c>
      <c r="E1152" s="17">
        <v>5408298791</v>
      </c>
      <c r="F1152" s="17">
        <v>1125476211453</v>
      </c>
      <c r="G1152" s="17" t="s">
        <v>15553</v>
      </c>
      <c r="H1152" s="18">
        <v>44069</v>
      </c>
      <c r="I1152" s="19" t="s">
        <v>15696</v>
      </c>
    </row>
    <row r="1153" spans="1:9" ht="30">
      <c r="A1153" s="14">
        <f t="shared" si="17"/>
        <v>1148</v>
      </c>
      <c r="B1153" s="15" t="s">
        <v>1116</v>
      </c>
      <c r="C1153" s="16" t="s">
        <v>9049</v>
      </c>
      <c r="D1153" s="16" t="s">
        <v>9049</v>
      </c>
      <c r="E1153" s="17">
        <v>5409239728</v>
      </c>
      <c r="F1153" s="17">
        <v>1135476148609</v>
      </c>
      <c r="G1153" s="17" t="s">
        <v>15553</v>
      </c>
      <c r="H1153" s="18">
        <v>44069</v>
      </c>
      <c r="I1153" s="19" t="s">
        <v>15696</v>
      </c>
    </row>
    <row r="1154" spans="1:9" ht="30">
      <c r="A1154" s="14">
        <f t="shared" si="17"/>
        <v>1149</v>
      </c>
      <c r="B1154" s="15" t="s">
        <v>1117</v>
      </c>
      <c r="C1154" s="16" t="s">
        <v>9050</v>
      </c>
      <c r="D1154" s="16" t="s">
        <v>9050</v>
      </c>
      <c r="E1154" s="17">
        <v>540812779069</v>
      </c>
      <c r="F1154" s="17">
        <v>304547328700011</v>
      </c>
      <c r="G1154" s="17" t="s">
        <v>15553</v>
      </c>
      <c r="H1154" s="18">
        <v>44069</v>
      </c>
      <c r="I1154" s="19" t="s">
        <v>15696</v>
      </c>
    </row>
    <row r="1155" spans="1:9" ht="30">
      <c r="A1155" s="14">
        <f t="shared" si="17"/>
        <v>1150</v>
      </c>
      <c r="B1155" s="15" t="s">
        <v>1118</v>
      </c>
      <c r="C1155" s="16" t="s">
        <v>9051</v>
      </c>
      <c r="D1155" s="16" t="s">
        <v>9051</v>
      </c>
      <c r="E1155" s="17">
        <v>5401250896</v>
      </c>
      <c r="F1155" s="17">
        <v>1055401109081</v>
      </c>
      <c r="G1155" s="17" t="s">
        <v>15556</v>
      </c>
      <c r="H1155" s="18">
        <v>44069</v>
      </c>
      <c r="I1155" s="19" t="s">
        <v>15696</v>
      </c>
    </row>
    <row r="1156" spans="1:9" ht="45">
      <c r="A1156" s="14">
        <f t="shared" si="17"/>
        <v>1151</v>
      </c>
      <c r="B1156" s="15" t="s">
        <v>1119</v>
      </c>
      <c r="C1156" s="16" t="s">
        <v>9052</v>
      </c>
      <c r="D1156" s="16" t="s">
        <v>9052</v>
      </c>
      <c r="E1156" s="17">
        <v>5406671947</v>
      </c>
      <c r="F1156" s="17">
        <v>1115476065792</v>
      </c>
      <c r="G1156" s="17" t="s">
        <v>15556</v>
      </c>
      <c r="H1156" s="18">
        <v>44069</v>
      </c>
      <c r="I1156" s="19" t="s">
        <v>15696</v>
      </c>
    </row>
    <row r="1157" spans="1:9" ht="30">
      <c r="A1157" s="14">
        <f t="shared" si="17"/>
        <v>1152</v>
      </c>
      <c r="B1157" s="15" t="s">
        <v>1120</v>
      </c>
      <c r="C1157" s="16" t="s">
        <v>9053</v>
      </c>
      <c r="D1157" s="16" t="s">
        <v>9053</v>
      </c>
      <c r="E1157" s="17">
        <v>5406249510</v>
      </c>
      <c r="F1157" s="17">
        <v>1035402478627</v>
      </c>
      <c r="G1157" s="17" t="s">
        <v>15556</v>
      </c>
      <c r="H1157" s="18">
        <v>44069</v>
      </c>
      <c r="I1157" s="19" t="s">
        <v>15696</v>
      </c>
    </row>
    <row r="1158" spans="1:9" ht="30">
      <c r="A1158" s="14">
        <f t="shared" si="17"/>
        <v>1153</v>
      </c>
      <c r="B1158" s="15" t="s">
        <v>1121</v>
      </c>
      <c r="C1158" s="16" t="s">
        <v>9054</v>
      </c>
      <c r="D1158" s="16" t="s">
        <v>9054</v>
      </c>
      <c r="E1158" s="17">
        <v>5405196505</v>
      </c>
      <c r="F1158" s="17">
        <v>1025401932511</v>
      </c>
      <c r="G1158" s="17" t="s">
        <v>15553</v>
      </c>
      <c r="H1158" s="18">
        <v>44069</v>
      </c>
      <c r="I1158" s="19" t="s">
        <v>15696</v>
      </c>
    </row>
    <row r="1159" spans="1:9" ht="45">
      <c r="A1159" s="14">
        <f t="shared" si="17"/>
        <v>1154</v>
      </c>
      <c r="B1159" s="15" t="s">
        <v>1122</v>
      </c>
      <c r="C1159" s="16" t="s">
        <v>9055</v>
      </c>
      <c r="D1159" s="16" t="s">
        <v>9055</v>
      </c>
      <c r="E1159" s="17">
        <v>5402476102</v>
      </c>
      <c r="F1159" s="17">
        <v>1075402002940</v>
      </c>
      <c r="G1159" s="17" t="s">
        <v>15555</v>
      </c>
      <c r="H1159" s="18">
        <v>44069</v>
      </c>
      <c r="I1159" s="19" t="s">
        <v>15696</v>
      </c>
    </row>
    <row r="1160" spans="1:9" ht="30">
      <c r="A1160" s="14">
        <f t="shared" ref="A1160:A1223" si="18">A1159+1</f>
        <v>1155</v>
      </c>
      <c r="B1160" s="15" t="s">
        <v>1123</v>
      </c>
      <c r="C1160" s="16" t="s">
        <v>9056</v>
      </c>
      <c r="D1160" s="16" t="s">
        <v>9056</v>
      </c>
      <c r="E1160" s="17">
        <v>5408246955</v>
      </c>
      <c r="F1160" s="17">
        <v>1065400044610</v>
      </c>
      <c r="G1160" s="17" t="s">
        <v>15554</v>
      </c>
      <c r="H1160" s="18">
        <v>44069</v>
      </c>
      <c r="I1160" s="19" t="s">
        <v>15696</v>
      </c>
    </row>
    <row r="1161" spans="1:9" ht="105">
      <c r="A1161" s="14">
        <f t="shared" si="18"/>
        <v>1156</v>
      </c>
      <c r="B1161" s="15" t="s">
        <v>1124</v>
      </c>
      <c r="C1161" s="16" t="s">
        <v>9057</v>
      </c>
      <c r="D1161" s="16" t="s">
        <v>9057</v>
      </c>
      <c r="E1161" s="17">
        <v>5410127095</v>
      </c>
      <c r="F1161" s="17">
        <v>1025403906307</v>
      </c>
      <c r="G1161" s="17" t="s">
        <v>15555</v>
      </c>
      <c r="H1161" s="18">
        <v>44069</v>
      </c>
      <c r="I1161" s="19" t="s">
        <v>15696</v>
      </c>
    </row>
    <row r="1162" spans="1:9" ht="30">
      <c r="A1162" s="14">
        <f t="shared" si="18"/>
        <v>1157</v>
      </c>
      <c r="B1162" s="15" t="s">
        <v>1125</v>
      </c>
      <c r="C1162" s="16" t="s">
        <v>9058</v>
      </c>
      <c r="D1162" s="16" t="s">
        <v>9058</v>
      </c>
      <c r="E1162" s="17">
        <v>5408124629</v>
      </c>
      <c r="F1162" s="17">
        <v>1025403658048</v>
      </c>
      <c r="G1162" s="17" t="s">
        <v>15554</v>
      </c>
      <c r="H1162" s="18">
        <v>44069</v>
      </c>
      <c r="I1162" s="19" t="s">
        <v>15696</v>
      </c>
    </row>
    <row r="1163" spans="1:9" ht="30">
      <c r="A1163" s="14">
        <f t="shared" si="18"/>
        <v>1158</v>
      </c>
      <c r="B1163" s="15" t="s">
        <v>1126</v>
      </c>
      <c r="C1163" s="16" t="s">
        <v>9059</v>
      </c>
      <c r="D1163" s="16" t="s">
        <v>9059</v>
      </c>
      <c r="E1163" s="17">
        <v>5408152320</v>
      </c>
      <c r="F1163" s="17">
        <v>1025403649556</v>
      </c>
      <c r="G1163" s="17" t="s">
        <v>15554</v>
      </c>
      <c r="H1163" s="18">
        <v>44069</v>
      </c>
      <c r="I1163" s="19" t="s">
        <v>15696</v>
      </c>
    </row>
    <row r="1164" spans="1:9" ht="30">
      <c r="A1164" s="14">
        <f t="shared" si="18"/>
        <v>1159</v>
      </c>
      <c r="B1164" s="15" t="s">
        <v>1127</v>
      </c>
      <c r="C1164" s="16" t="s">
        <v>9060</v>
      </c>
      <c r="D1164" s="16" t="s">
        <v>9060</v>
      </c>
      <c r="E1164" s="17">
        <v>5408152270</v>
      </c>
      <c r="F1164" s="17">
        <v>1025403654980</v>
      </c>
      <c r="G1164" s="17" t="s">
        <v>15554</v>
      </c>
      <c r="H1164" s="18">
        <v>44069</v>
      </c>
      <c r="I1164" s="19" t="s">
        <v>15696</v>
      </c>
    </row>
    <row r="1165" spans="1:9" ht="30">
      <c r="A1165" s="14">
        <f t="shared" si="18"/>
        <v>1160</v>
      </c>
      <c r="B1165" s="15" t="s">
        <v>1128</v>
      </c>
      <c r="C1165" s="16" t="s">
        <v>9061</v>
      </c>
      <c r="D1165" s="16" t="s">
        <v>9061</v>
      </c>
      <c r="E1165" s="17">
        <v>5408148884</v>
      </c>
      <c r="F1165" s="17">
        <v>1025403662756</v>
      </c>
      <c r="G1165" s="17" t="s">
        <v>15554</v>
      </c>
      <c r="H1165" s="18">
        <v>44069</v>
      </c>
      <c r="I1165" s="19" t="s">
        <v>15696</v>
      </c>
    </row>
    <row r="1166" spans="1:9" ht="30">
      <c r="A1166" s="14">
        <f t="shared" si="18"/>
        <v>1161</v>
      </c>
      <c r="B1166" s="15" t="s">
        <v>1129</v>
      </c>
      <c r="C1166" s="16" t="s">
        <v>9062</v>
      </c>
      <c r="D1166" s="16" t="s">
        <v>9062</v>
      </c>
      <c r="E1166" s="17">
        <v>5408152224</v>
      </c>
      <c r="F1166" s="17">
        <v>1025403656904</v>
      </c>
      <c r="G1166" s="17" t="s">
        <v>15554</v>
      </c>
      <c r="H1166" s="18">
        <v>44069</v>
      </c>
      <c r="I1166" s="19" t="s">
        <v>15696</v>
      </c>
    </row>
    <row r="1167" spans="1:9" ht="30">
      <c r="A1167" s="14">
        <f t="shared" si="18"/>
        <v>1162</v>
      </c>
      <c r="B1167" s="15" t="s">
        <v>1130</v>
      </c>
      <c r="C1167" s="16" t="s">
        <v>9063</v>
      </c>
      <c r="D1167" s="16" t="s">
        <v>9063</v>
      </c>
      <c r="E1167" s="17">
        <v>5408152217</v>
      </c>
      <c r="F1167" s="17">
        <v>1025403657938</v>
      </c>
      <c r="G1167" s="17" t="s">
        <v>15554</v>
      </c>
      <c r="H1167" s="18">
        <v>44069</v>
      </c>
      <c r="I1167" s="19" t="s">
        <v>15696</v>
      </c>
    </row>
    <row r="1168" spans="1:9" ht="30">
      <c r="A1168" s="14">
        <f t="shared" si="18"/>
        <v>1163</v>
      </c>
      <c r="B1168" s="15" t="s">
        <v>1131</v>
      </c>
      <c r="C1168" s="16" t="s">
        <v>9064</v>
      </c>
      <c r="D1168" s="16" t="s">
        <v>9064</v>
      </c>
      <c r="E1168" s="17">
        <v>5408152305</v>
      </c>
      <c r="F1168" s="17">
        <v>1025403654583</v>
      </c>
      <c r="G1168" s="17" t="s">
        <v>15554</v>
      </c>
      <c r="H1168" s="18">
        <v>44069</v>
      </c>
      <c r="I1168" s="19" t="s">
        <v>15696</v>
      </c>
    </row>
    <row r="1169" spans="1:9" ht="30">
      <c r="A1169" s="14">
        <f t="shared" si="18"/>
        <v>1164</v>
      </c>
      <c r="B1169" s="15" t="s">
        <v>1132</v>
      </c>
      <c r="C1169" s="16" t="s">
        <v>9065</v>
      </c>
      <c r="D1169" s="16" t="s">
        <v>9065</v>
      </c>
      <c r="E1169" s="17">
        <v>5408152295</v>
      </c>
      <c r="F1169" s="17">
        <v>1025403652933</v>
      </c>
      <c r="G1169" s="17" t="s">
        <v>15554</v>
      </c>
      <c r="H1169" s="18">
        <v>44069</v>
      </c>
      <c r="I1169" s="19" t="s">
        <v>15696</v>
      </c>
    </row>
    <row r="1170" spans="1:9" ht="30">
      <c r="A1170" s="14">
        <f t="shared" si="18"/>
        <v>1165</v>
      </c>
      <c r="B1170" s="15" t="s">
        <v>1133</v>
      </c>
      <c r="C1170" s="16" t="s">
        <v>9066</v>
      </c>
      <c r="D1170" s="16" t="s">
        <v>9066</v>
      </c>
      <c r="E1170" s="17">
        <v>5408152249</v>
      </c>
      <c r="F1170" s="17">
        <v>1025403653846</v>
      </c>
      <c r="G1170" s="17" t="s">
        <v>15554</v>
      </c>
      <c r="H1170" s="18">
        <v>44069</v>
      </c>
      <c r="I1170" s="19" t="s">
        <v>15696</v>
      </c>
    </row>
    <row r="1171" spans="1:9" ht="30">
      <c r="A1171" s="14">
        <f t="shared" si="18"/>
        <v>1166</v>
      </c>
      <c r="B1171" s="15" t="s">
        <v>1134</v>
      </c>
      <c r="C1171" s="16" t="s">
        <v>9067</v>
      </c>
      <c r="D1171" s="16" t="s">
        <v>9067</v>
      </c>
      <c r="E1171" s="17">
        <v>5408269381</v>
      </c>
      <c r="F1171" s="17">
        <v>1095473001535</v>
      </c>
      <c r="G1171" s="17" t="s">
        <v>15554</v>
      </c>
      <c r="H1171" s="18">
        <v>44069</v>
      </c>
      <c r="I1171" s="19" t="s">
        <v>15696</v>
      </c>
    </row>
    <row r="1172" spans="1:9" ht="30">
      <c r="A1172" s="14">
        <f t="shared" si="18"/>
        <v>1167</v>
      </c>
      <c r="B1172" s="15" t="s">
        <v>1135</v>
      </c>
      <c r="C1172" s="16" t="s">
        <v>9068</v>
      </c>
      <c r="D1172" s="16" t="s">
        <v>9068</v>
      </c>
      <c r="E1172" s="17">
        <v>5408124259</v>
      </c>
      <c r="F1172" s="17">
        <v>1025403644001</v>
      </c>
      <c r="G1172" s="17" t="s">
        <v>15553</v>
      </c>
      <c r="H1172" s="18">
        <v>44069</v>
      </c>
      <c r="I1172" s="19" t="s">
        <v>15696</v>
      </c>
    </row>
    <row r="1173" spans="1:9" ht="30">
      <c r="A1173" s="14">
        <f t="shared" si="18"/>
        <v>1168</v>
      </c>
      <c r="B1173" s="15" t="s">
        <v>1136</v>
      </c>
      <c r="C1173" s="16" t="s">
        <v>9069</v>
      </c>
      <c r="D1173" s="16" t="s">
        <v>9069</v>
      </c>
      <c r="E1173" s="17">
        <v>5408153098</v>
      </c>
      <c r="F1173" s="17">
        <v>1025403649468</v>
      </c>
      <c r="G1173" s="17" t="s">
        <v>15556</v>
      </c>
      <c r="H1173" s="18">
        <v>44069</v>
      </c>
      <c r="I1173" s="19" t="s">
        <v>15696</v>
      </c>
    </row>
    <row r="1174" spans="1:9" ht="90">
      <c r="A1174" s="14">
        <f t="shared" si="18"/>
        <v>1169</v>
      </c>
      <c r="B1174" s="15" t="s">
        <v>1137</v>
      </c>
      <c r="C1174" s="16" t="s">
        <v>8969</v>
      </c>
      <c r="D1174" s="16" t="s">
        <v>8969</v>
      </c>
      <c r="E1174" s="17">
        <v>5408125245</v>
      </c>
      <c r="F1174" s="17">
        <v>1025403657070</v>
      </c>
      <c r="G1174" s="17" t="s">
        <v>15554</v>
      </c>
      <c r="H1174" s="18">
        <v>44069</v>
      </c>
      <c r="I1174" s="19" t="s">
        <v>15696</v>
      </c>
    </row>
    <row r="1175" spans="1:9" ht="30">
      <c r="A1175" s="14">
        <f t="shared" si="18"/>
        <v>1170</v>
      </c>
      <c r="B1175" s="15" t="s">
        <v>1138</v>
      </c>
      <c r="C1175" s="16" t="s">
        <v>9070</v>
      </c>
      <c r="D1175" s="16" t="s">
        <v>9070</v>
      </c>
      <c r="E1175" s="17">
        <v>5408125975</v>
      </c>
      <c r="F1175" s="17">
        <v>1025403655331</v>
      </c>
      <c r="G1175" s="17" t="s">
        <v>15553</v>
      </c>
      <c r="H1175" s="18">
        <v>44069</v>
      </c>
      <c r="I1175" s="19" t="s">
        <v>15696</v>
      </c>
    </row>
    <row r="1176" spans="1:9" ht="75">
      <c r="A1176" s="14">
        <f t="shared" si="18"/>
        <v>1171</v>
      </c>
      <c r="B1176" s="15" t="s">
        <v>1139</v>
      </c>
      <c r="C1176" s="16" t="s">
        <v>9071</v>
      </c>
      <c r="D1176" s="16" t="s">
        <v>9071</v>
      </c>
      <c r="E1176" s="17">
        <v>5408264760</v>
      </c>
      <c r="F1176" s="17">
        <v>1085400002632</v>
      </c>
      <c r="G1176" s="17" t="s">
        <v>15553</v>
      </c>
      <c r="H1176" s="18">
        <v>44069</v>
      </c>
      <c r="I1176" s="19" t="s">
        <v>15696</v>
      </c>
    </row>
    <row r="1177" spans="1:9" ht="30">
      <c r="A1177" s="14">
        <f t="shared" si="18"/>
        <v>1172</v>
      </c>
      <c r="B1177" s="15" t="s">
        <v>1140</v>
      </c>
      <c r="C1177" s="16" t="s">
        <v>9072</v>
      </c>
      <c r="D1177" s="16" t="s">
        <v>9072</v>
      </c>
      <c r="E1177" s="17">
        <v>5409227144</v>
      </c>
      <c r="F1177" s="17">
        <v>1055473093598</v>
      </c>
      <c r="G1177" s="17" t="s">
        <v>15553</v>
      </c>
      <c r="H1177" s="18">
        <v>44069</v>
      </c>
      <c r="I1177" s="19" t="s">
        <v>15696</v>
      </c>
    </row>
    <row r="1178" spans="1:9" ht="30">
      <c r="A1178" s="14">
        <f t="shared" si="18"/>
        <v>1173</v>
      </c>
      <c r="B1178" s="15" t="s">
        <v>1141</v>
      </c>
      <c r="C1178" s="16" t="s">
        <v>9073</v>
      </c>
      <c r="D1178" s="16" t="s">
        <v>9073</v>
      </c>
      <c r="E1178" s="17">
        <v>544511799608</v>
      </c>
      <c r="F1178" s="17">
        <v>311544536100028</v>
      </c>
      <c r="G1178" s="17" t="s">
        <v>15553</v>
      </c>
      <c r="H1178" s="18">
        <v>44069</v>
      </c>
      <c r="I1178" s="19" t="s">
        <v>15696</v>
      </c>
    </row>
    <row r="1179" spans="1:9" ht="30">
      <c r="A1179" s="14">
        <f t="shared" si="18"/>
        <v>1174</v>
      </c>
      <c r="B1179" s="15" t="s">
        <v>1142</v>
      </c>
      <c r="C1179" s="16" t="s">
        <v>9074</v>
      </c>
      <c r="D1179" s="16" t="s">
        <v>9074</v>
      </c>
      <c r="E1179" s="17">
        <v>540860224684</v>
      </c>
      <c r="F1179" s="17">
        <v>305547305500041</v>
      </c>
      <c r="G1179" s="17" t="s">
        <v>15553</v>
      </c>
      <c r="H1179" s="18">
        <v>44069</v>
      </c>
      <c r="I1179" s="19" t="s">
        <v>15696</v>
      </c>
    </row>
    <row r="1180" spans="1:9" ht="30">
      <c r="A1180" s="14">
        <f t="shared" si="18"/>
        <v>1175</v>
      </c>
      <c r="B1180" s="15" t="s">
        <v>1143</v>
      </c>
      <c r="C1180" s="16" t="s">
        <v>9075</v>
      </c>
      <c r="D1180" s="16" t="s">
        <v>9075</v>
      </c>
      <c r="E1180" s="17">
        <v>544705265524</v>
      </c>
      <c r="F1180" s="17">
        <v>310547606900042</v>
      </c>
      <c r="G1180" s="17" t="s">
        <v>15556</v>
      </c>
      <c r="H1180" s="18">
        <v>44069</v>
      </c>
      <c r="I1180" s="19" t="s">
        <v>15696</v>
      </c>
    </row>
    <row r="1181" spans="1:9" ht="60">
      <c r="A1181" s="14">
        <f t="shared" si="18"/>
        <v>1176</v>
      </c>
      <c r="B1181" s="15" t="s">
        <v>1144</v>
      </c>
      <c r="C1181" s="16" t="s">
        <v>9076</v>
      </c>
      <c r="D1181" s="16" t="s">
        <v>9076</v>
      </c>
      <c r="E1181" s="17">
        <v>5408220883</v>
      </c>
      <c r="F1181" s="17">
        <v>1035403655279</v>
      </c>
      <c r="G1181" s="17" t="s">
        <v>15554</v>
      </c>
      <c r="H1181" s="18">
        <v>44069</v>
      </c>
      <c r="I1181" s="19" t="s">
        <v>15696</v>
      </c>
    </row>
    <row r="1182" spans="1:9" ht="30">
      <c r="A1182" s="14">
        <f t="shared" si="18"/>
        <v>1177</v>
      </c>
      <c r="B1182" s="15" t="s">
        <v>1145</v>
      </c>
      <c r="C1182" s="16" t="s">
        <v>9077</v>
      </c>
      <c r="D1182" s="16" t="s">
        <v>9077</v>
      </c>
      <c r="E1182" s="17">
        <v>540817346559</v>
      </c>
      <c r="F1182" s="17">
        <v>304457328200019</v>
      </c>
      <c r="G1182" s="17" t="s">
        <v>15556</v>
      </c>
      <c r="H1182" s="18">
        <v>44069</v>
      </c>
      <c r="I1182" s="19" t="s">
        <v>15696</v>
      </c>
    </row>
    <row r="1183" spans="1:9" ht="30">
      <c r="A1183" s="14">
        <f t="shared" si="18"/>
        <v>1178</v>
      </c>
      <c r="B1183" s="15" t="s">
        <v>1146</v>
      </c>
      <c r="C1183" s="16" t="s">
        <v>9078</v>
      </c>
      <c r="D1183" s="16" t="s">
        <v>9078</v>
      </c>
      <c r="E1183" s="17">
        <v>5408142498</v>
      </c>
      <c r="F1183" s="17">
        <v>1025403655155</v>
      </c>
      <c r="G1183" s="17" t="s">
        <v>15553</v>
      </c>
      <c r="H1183" s="18">
        <v>44069</v>
      </c>
      <c r="I1183" s="19" t="s">
        <v>15696</v>
      </c>
    </row>
    <row r="1184" spans="1:9" ht="30">
      <c r="A1184" s="14">
        <f t="shared" si="18"/>
        <v>1179</v>
      </c>
      <c r="B1184" s="15" t="s">
        <v>1147</v>
      </c>
      <c r="C1184" s="16" t="s">
        <v>9079</v>
      </c>
      <c r="D1184" s="16" t="s">
        <v>9079</v>
      </c>
      <c r="E1184" s="17">
        <v>5408149479</v>
      </c>
      <c r="F1184" s="17">
        <v>1025403658576</v>
      </c>
      <c r="G1184" s="17" t="s">
        <v>15553</v>
      </c>
      <c r="H1184" s="18">
        <v>44069</v>
      </c>
      <c r="I1184" s="19" t="s">
        <v>15696</v>
      </c>
    </row>
    <row r="1185" spans="1:9" ht="30">
      <c r="A1185" s="14">
        <f t="shared" si="18"/>
        <v>1180</v>
      </c>
      <c r="B1185" s="15" t="s">
        <v>1148</v>
      </c>
      <c r="C1185" s="16" t="s">
        <v>9080</v>
      </c>
      <c r="D1185" s="16" t="s">
        <v>9080</v>
      </c>
      <c r="E1185" s="17">
        <v>5408238237</v>
      </c>
      <c r="F1185" s="17">
        <v>1055473131471</v>
      </c>
      <c r="G1185" s="17" t="s">
        <v>15556</v>
      </c>
      <c r="H1185" s="18">
        <v>44069</v>
      </c>
      <c r="I1185" s="19" t="s">
        <v>15696</v>
      </c>
    </row>
    <row r="1186" spans="1:9" ht="30">
      <c r="A1186" s="14">
        <f t="shared" si="18"/>
        <v>1181</v>
      </c>
      <c r="B1186" s="15" t="s">
        <v>1149</v>
      </c>
      <c r="C1186" s="16" t="s">
        <v>9081</v>
      </c>
      <c r="D1186" s="16" t="s">
        <v>9081</v>
      </c>
      <c r="E1186" s="17">
        <v>5409233589</v>
      </c>
      <c r="F1186" s="17">
        <v>1095473005396</v>
      </c>
      <c r="G1186" s="17" t="s">
        <v>15554</v>
      </c>
      <c r="H1186" s="18">
        <v>44069</v>
      </c>
      <c r="I1186" s="19" t="s">
        <v>15696</v>
      </c>
    </row>
    <row r="1187" spans="1:9" ht="30">
      <c r="A1187" s="14">
        <f t="shared" si="18"/>
        <v>1182</v>
      </c>
      <c r="B1187" s="15" t="s">
        <v>1150</v>
      </c>
      <c r="C1187" s="16" t="s">
        <v>9082</v>
      </c>
      <c r="D1187" s="16" t="s">
        <v>9082</v>
      </c>
      <c r="E1187" s="17">
        <v>5404276211</v>
      </c>
      <c r="F1187" s="17">
        <v>1065404084459</v>
      </c>
      <c r="G1187" s="17" t="s">
        <v>15552</v>
      </c>
      <c r="H1187" s="18">
        <v>44069</v>
      </c>
      <c r="I1187" s="19" t="s">
        <v>15696</v>
      </c>
    </row>
    <row r="1188" spans="1:9" ht="30">
      <c r="A1188" s="14">
        <f t="shared" si="18"/>
        <v>1183</v>
      </c>
      <c r="B1188" s="15" t="s">
        <v>1151</v>
      </c>
      <c r="C1188" s="16" t="s">
        <v>9083</v>
      </c>
      <c r="D1188" s="16" t="s">
        <v>9083</v>
      </c>
      <c r="E1188" s="17">
        <v>5405446378</v>
      </c>
      <c r="F1188" s="17">
        <v>1115476157037</v>
      </c>
      <c r="G1188" s="17" t="s">
        <v>15554</v>
      </c>
      <c r="H1188" s="18">
        <v>44069</v>
      </c>
      <c r="I1188" s="19" t="s">
        <v>15696</v>
      </c>
    </row>
    <row r="1189" spans="1:9" ht="30">
      <c r="A1189" s="14">
        <f t="shared" si="18"/>
        <v>1184</v>
      </c>
      <c r="B1189" s="15" t="s">
        <v>1152</v>
      </c>
      <c r="C1189" s="16" t="s">
        <v>9084</v>
      </c>
      <c r="D1189" s="16" t="s">
        <v>9084</v>
      </c>
      <c r="E1189" s="17">
        <v>5408268275</v>
      </c>
      <c r="F1189" s="17">
        <v>1085473018729</v>
      </c>
      <c r="G1189" s="17" t="s">
        <v>15556</v>
      </c>
      <c r="H1189" s="18">
        <v>44069</v>
      </c>
      <c r="I1189" s="19" t="s">
        <v>15696</v>
      </c>
    </row>
    <row r="1190" spans="1:9" ht="30">
      <c r="A1190" s="14">
        <f t="shared" si="18"/>
        <v>1185</v>
      </c>
      <c r="B1190" s="15" t="s">
        <v>1153</v>
      </c>
      <c r="C1190" s="16" t="s">
        <v>9085</v>
      </c>
      <c r="D1190" s="16" t="s">
        <v>9085</v>
      </c>
      <c r="E1190" s="17">
        <v>5410154010</v>
      </c>
      <c r="F1190" s="17">
        <v>1045403910573</v>
      </c>
      <c r="G1190" s="17" t="s">
        <v>15555</v>
      </c>
      <c r="H1190" s="18">
        <v>44069</v>
      </c>
      <c r="I1190" s="19" t="s">
        <v>15696</v>
      </c>
    </row>
    <row r="1191" spans="1:9" ht="90">
      <c r="A1191" s="14">
        <f t="shared" si="18"/>
        <v>1186</v>
      </c>
      <c r="B1191" s="15" t="s">
        <v>1154</v>
      </c>
      <c r="C1191" s="16" t="s">
        <v>9086</v>
      </c>
      <c r="D1191" s="16" t="s">
        <v>9086</v>
      </c>
      <c r="E1191" s="17">
        <v>5413109094</v>
      </c>
      <c r="F1191" s="17">
        <v>1025405225482</v>
      </c>
      <c r="G1191" s="17" t="s">
        <v>15556</v>
      </c>
      <c r="H1191" s="18">
        <v>44069</v>
      </c>
      <c r="I1191" s="19" t="s">
        <v>15696</v>
      </c>
    </row>
    <row r="1192" spans="1:9" ht="45">
      <c r="A1192" s="14">
        <f t="shared" si="18"/>
        <v>1187</v>
      </c>
      <c r="B1192" s="15" t="s">
        <v>1155</v>
      </c>
      <c r="C1192" s="16" t="s">
        <v>9087</v>
      </c>
      <c r="D1192" s="16" t="s">
        <v>9087</v>
      </c>
      <c r="E1192" s="17">
        <v>5413113044</v>
      </c>
      <c r="F1192" s="17">
        <v>1095461001240</v>
      </c>
      <c r="G1192" s="17" t="s">
        <v>15556</v>
      </c>
      <c r="H1192" s="18">
        <v>44069</v>
      </c>
      <c r="I1192" s="19" t="s">
        <v>15696</v>
      </c>
    </row>
    <row r="1193" spans="1:9" ht="75">
      <c r="A1193" s="14">
        <f t="shared" si="18"/>
        <v>1188</v>
      </c>
      <c r="B1193" s="15" t="s">
        <v>1156</v>
      </c>
      <c r="C1193" s="16" t="s">
        <v>9088</v>
      </c>
      <c r="D1193" s="16" t="s">
        <v>9088</v>
      </c>
      <c r="E1193" s="17">
        <v>5413105903</v>
      </c>
      <c r="F1193" s="17">
        <v>1025405226087</v>
      </c>
      <c r="G1193" s="17" t="s">
        <v>15555</v>
      </c>
      <c r="H1193" s="18">
        <v>44069</v>
      </c>
      <c r="I1193" s="19" t="s">
        <v>15696</v>
      </c>
    </row>
    <row r="1194" spans="1:9" ht="90">
      <c r="A1194" s="14">
        <f t="shared" si="18"/>
        <v>1189</v>
      </c>
      <c r="B1194" s="15" t="s">
        <v>1157</v>
      </c>
      <c r="C1194" s="16" t="s">
        <v>9089</v>
      </c>
      <c r="D1194" s="16" t="s">
        <v>9089</v>
      </c>
      <c r="E1194" s="17">
        <v>5413109111</v>
      </c>
      <c r="F1194" s="17">
        <v>1025405225933</v>
      </c>
      <c r="G1194" s="17" t="s">
        <v>15556</v>
      </c>
      <c r="H1194" s="18">
        <v>44069</v>
      </c>
      <c r="I1194" s="19" t="s">
        <v>15696</v>
      </c>
    </row>
    <row r="1195" spans="1:9" ht="45">
      <c r="A1195" s="14">
        <f t="shared" si="18"/>
        <v>1190</v>
      </c>
      <c r="B1195" s="15" t="s">
        <v>1158</v>
      </c>
      <c r="C1195" s="16" t="s">
        <v>9090</v>
      </c>
      <c r="D1195" s="16" t="s">
        <v>9090</v>
      </c>
      <c r="E1195" s="17">
        <v>5413107636</v>
      </c>
      <c r="F1195" s="17">
        <v>1025405225471</v>
      </c>
      <c r="G1195" s="17" t="s">
        <v>15556</v>
      </c>
      <c r="H1195" s="18">
        <v>44069</v>
      </c>
      <c r="I1195" s="19" t="s">
        <v>15696</v>
      </c>
    </row>
    <row r="1196" spans="1:9" ht="90">
      <c r="A1196" s="14">
        <f t="shared" si="18"/>
        <v>1191</v>
      </c>
      <c r="B1196" s="15" t="s">
        <v>1159</v>
      </c>
      <c r="C1196" s="16" t="s">
        <v>9091</v>
      </c>
      <c r="D1196" s="16" t="s">
        <v>9091</v>
      </c>
      <c r="E1196" s="17">
        <v>5413108799</v>
      </c>
      <c r="F1196" s="17">
        <v>1025405226054</v>
      </c>
      <c r="G1196" s="17" t="s">
        <v>15553</v>
      </c>
      <c r="H1196" s="18">
        <v>44069</v>
      </c>
      <c r="I1196" s="19" t="s">
        <v>15696</v>
      </c>
    </row>
    <row r="1197" spans="1:9" ht="90">
      <c r="A1197" s="14">
        <f t="shared" si="18"/>
        <v>1192</v>
      </c>
      <c r="B1197" s="15" t="s">
        <v>1160</v>
      </c>
      <c r="C1197" s="16" t="s">
        <v>9092</v>
      </c>
      <c r="D1197" s="16" t="s">
        <v>9092</v>
      </c>
      <c r="E1197" s="17">
        <v>5413111791</v>
      </c>
      <c r="F1197" s="17">
        <v>1055461010660</v>
      </c>
      <c r="G1197" s="17" t="s">
        <v>15554</v>
      </c>
      <c r="H1197" s="18">
        <v>44069</v>
      </c>
      <c r="I1197" s="19" t="s">
        <v>15696</v>
      </c>
    </row>
    <row r="1198" spans="1:9" ht="120">
      <c r="A1198" s="14">
        <f t="shared" si="18"/>
        <v>1193</v>
      </c>
      <c r="B1198" s="15" t="s">
        <v>1161</v>
      </c>
      <c r="C1198" s="16" t="s">
        <v>9093</v>
      </c>
      <c r="D1198" s="16" t="s">
        <v>9093</v>
      </c>
      <c r="E1198" s="17">
        <v>5413111463</v>
      </c>
      <c r="F1198" s="17">
        <v>1055461001166</v>
      </c>
      <c r="G1198" s="17" t="s">
        <v>15553</v>
      </c>
      <c r="H1198" s="18">
        <v>44069</v>
      </c>
      <c r="I1198" s="19" t="s">
        <v>15696</v>
      </c>
    </row>
    <row r="1199" spans="1:9" ht="90">
      <c r="A1199" s="14">
        <f t="shared" si="18"/>
        <v>1194</v>
      </c>
      <c r="B1199" s="15" t="s">
        <v>1162</v>
      </c>
      <c r="C1199" s="16" t="s">
        <v>9094</v>
      </c>
      <c r="D1199" s="16" t="s">
        <v>9094</v>
      </c>
      <c r="E1199" s="17">
        <v>5413103920</v>
      </c>
      <c r="F1199" s="17">
        <v>1025405227506</v>
      </c>
      <c r="G1199" s="17" t="s">
        <v>15554</v>
      </c>
      <c r="H1199" s="18">
        <v>44069</v>
      </c>
      <c r="I1199" s="19" t="s">
        <v>15696</v>
      </c>
    </row>
    <row r="1200" spans="1:9" ht="45">
      <c r="A1200" s="14">
        <f t="shared" si="18"/>
        <v>1195</v>
      </c>
      <c r="B1200" s="15" t="s">
        <v>1163</v>
      </c>
      <c r="C1200" s="16" t="s">
        <v>9095</v>
      </c>
      <c r="D1200" s="16" t="s">
        <v>9095</v>
      </c>
      <c r="E1200" s="17">
        <v>541306695390</v>
      </c>
      <c r="F1200" s="17">
        <v>304546117600087</v>
      </c>
      <c r="G1200" s="17" t="s">
        <v>15554</v>
      </c>
      <c r="H1200" s="18">
        <v>44069</v>
      </c>
      <c r="I1200" s="19" t="s">
        <v>15696</v>
      </c>
    </row>
    <row r="1201" spans="1:9" ht="45">
      <c r="A1201" s="14">
        <f t="shared" si="18"/>
        <v>1196</v>
      </c>
      <c r="B1201" s="15" t="s">
        <v>1164</v>
      </c>
      <c r="C1201" s="16" t="s">
        <v>9096</v>
      </c>
      <c r="D1201" s="16" t="s">
        <v>9096</v>
      </c>
      <c r="E1201" s="17">
        <v>541306258382</v>
      </c>
      <c r="F1201" s="17">
        <v>311547603500045</v>
      </c>
      <c r="G1201" s="17" t="s">
        <v>15554</v>
      </c>
      <c r="H1201" s="18">
        <v>44069</v>
      </c>
      <c r="I1201" s="19" t="s">
        <v>15696</v>
      </c>
    </row>
    <row r="1202" spans="1:9" ht="60">
      <c r="A1202" s="14">
        <f t="shared" si="18"/>
        <v>1197</v>
      </c>
      <c r="B1202" s="15" t="s">
        <v>1165</v>
      </c>
      <c r="C1202" s="16" t="s">
        <v>9097</v>
      </c>
      <c r="D1202" s="16" t="s">
        <v>9097</v>
      </c>
      <c r="E1202" s="17">
        <v>541306425121</v>
      </c>
      <c r="F1202" s="17">
        <v>304546121000063</v>
      </c>
      <c r="G1202" s="17" t="s">
        <v>15554</v>
      </c>
      <c r="H1202" s="18">
        <v>44069</v>
      </c>
      <c r="I1202" s="19" t="s">
        <v>15696</v>
      </c>
    </row>
    <row r="1203" spans="1:9" ht="60">
      <c r="A1203" s="14">
        <f t="shared" si="18"/>
        <v>1198</v>
      </c>
      <c r="B1203" s="15" t="s">
        <v>1166</v>
      </c>
      <c r="C1203" s="16" t="s">
        <v>9098</v>
      </c>
      <c r="D1203" s="16" t="s">
        <v>9098</v>
      </c>
      <c r="E1203" s="17">
        <v>5413112562</v>
      </c>
      <c r="F1203" s="17">
        <v>1085461000657</v>
      </c>
      <c r="G1203" s="17" t="s">
        <v>15554</v>
      </c>
      <c r="H1203" s="18">
        <v>44069</v>
      </c>
      <c r="I1203" s="19" t="s">
        <v>15696</v>
      </c>
    </row>
    <row r="1204" spans="1:9" ht="75">
      <c r="A1204" s="14">
        <f t="shared" si="18"/>
        <v>1199</v>
      </c>
      <c r="B1204" s="15" t="s">
        <v>1167</v>
      </c>
      <c r="C1204" s="16" t="s">
        <v>9091</v>
      </c>
      <c r="D1204" s="16" t="s">
        <v>9091</v>
      </c>
      <c r="E1204" s="17">
        <v>5413113566</v>
      </c>
      <c r="F1204" s="17">
        <v>1115476114940</v>
      </c>
      <c r="G1204" s="17" t="s">
        <v>15554</v>
      </c>
      <c r="H1204" s="18">
        <v>44069</v>
      </c>
      <c r="I1204" s="19" t="s">
        <v>15696</v>
      </c>
    </row>
    <row r="1205" spans="1:9" ht="75">
      <c r="A1205" s="14">
        <f t="shared" si="18"/>
        <v>1200</v>
      </c>
      <c r="B1205" s="15" t="s">
        <v>1168</v>
      </c>
      <c r="C1205" s="16" t="s">
        <v>9099</v>
      </c>
      <c r="D1205" s="16" t="s">
        <v>9099</v>
      </c>
      <c r="E1205" s="17">
        <v>5413107322</v>
      </c>
      <c r="F1205" s="17">
        <v>1025405229398</v>
      </c>
      <c r="G1205" s="17" t="s">
        <v>15553</v>
      </c>
      <c r="H1205" s="18">
        <v>44069</v>
      </c>
      <c r="I1205" s="19" t="s">
        <v>15696</v>
      </c>
    </row>
    <row r="1206" spans="1:9" ht="75">
      <c r="A1206" s="14">
        <f t="shared" si="18"/>
        <v>1201</v>
      </c>
      <c r="B1206" s="15" t="s">
        <v>1169</v>
      </c>
      <c r="C1206" s="16" t="s">
        <v>9100</v>
      </c>
      <c r="D1206" s="16" t="s">
        <v>9100</v>
      </c>
      <c r="E1206" s="17">
        <v>5413107971</v>
      </c>
      <c r="F1206" s="17">
        <v>1025405225185</v>
      </c>
      <c r="G1206" s="17" t="s">
        <v>15554</v>
      </c>
      <c r="H1206" s="18">
        <v>44069</v>
      </c>
      <c r="I1206" s="19" t="s">
        <v>15696</v>
      </c>
    </row>
    <row r="1207" spans="1:9" ht="45">
      <c r="A1207" s="14">
        <f t="shared" si="18"/>
        <v>1202</v>
      </c>
      <c r="B1207" s="15" t="s">
        <v>1170</v>
      </c>
      <c r="C1207" s="16" t="s">
        <v>9101</v>
      </c>
      <c r="D1207" s="16" t="s">
        <v>9101</v>
      </c>
      <c r="E1207" s="17">
        <v>541306683732</v>
      </c>
      <c r="F1207" s="17">
        <v>304546112100036</v>
      </c>
      <c r="G1207" s="17" t="s">
        <v>15554</v>
      </c>
      <c r="H1207" s="18">
        <v>44069</v>
      </c>
      <c r="I1207" s="19" t="s">
        <v>15696</v>
      </c>
    </row>
    <row r="1208" spans="1:9" ht="45">
      <c r="A1208" s="14">
        <f t="shared" si="18"/>
        <v>1203</v>
      </c>
      <c r="B1208" s="15" t="s">
        <v>1171</v>
      </c>
      <c r="C1208" s="16" t="s">
        <v>9101</v>
      </c>
      <c r="D1208" s="16" t="s">
        <v>9101</v>
      </c>
      <c r="E1208" s="17">
        <v>541305726006</v>
      </c>
      <c r="F1208" s="17">
        <v>304546113200022</v>
      </c>
      <c r="G1208" s="17" t="s">
        <v>15554</v>
      </c>
      <c r="H1208" s="18">
        <v>44069</v>
      </c>
      <c r="I1208" s="19" t="s">
        <v>15696</v>
      </c>
    </row>
    <row r="1209" spans="1:9" ht="45">
      <c r="A1209" s="14">
        <f t="shared" si="18"/>
        <v>1204</v>
      </c>
      <c r="B1209" s="15" t="s">
        <v>1172</v>
      </c>
      <c r="C1209" s="16" t="s">
        <v>9101</v>
      </c>
      <c r="D1209" s="16" t="s">
        <v>9101</v>
      </c>
      <c r="E1209" s="17">
        <v>541306683806</v>
      </c>
      <c r="F1209" s="17">
        <v>304546110400026</v>
      </c>
      <c r="G1209" s="17" t="s">
        <v>15554</v>
      </c>
      <c r="H1209" s="18">
        <v>44069</v>
      </c>
      <c r="I1209" s="19" t="s">
        <v>15696</v>
      </c>
    </row>
    <row r="1210" spans="1:9" ht="60">
      <c r="A1210" s="14">
        <f t="shared" si="18"/>
        <v>1205</v>
      </c>
      <c r="B1210" s="15" t="s">
        <v>1173</v>
      </c>
      <c r="C1210" s="16" t="s">
        <v>9102</v>
      </c>
      <c r="D1210" s="16" t="s">
        <v>9102</v>
      </c>
      <c r="E1210" s="17">
        <v>541308198019</v>
      </c>
      <c r="F1210" s="17">
        <v>304546121600024</v>
      </c>
      <c r="G1210" s="17" t="s">
        <v>15554</v>
      </c>
      <c r="H1210" s="18">
        <v>44069</v>
      </c>
      <c r="I1210" s="19" t="s">
        <v>15696</v>
      </c>
    </row>
    <row r="1211" spans="1:9" ht="45">
      <c r="A1211" s="14">
        <f t="shared" si="18"/>
        <v>1206</v>
      </c>
      <c r="B1211" s="15" t="s">
        <v>186</v>
      </c>
      <c r="C1211" s="16" t="s">
        <v>9103</v>
      </c>
      <c r="D1211" s="16" t="s">
        <v>9103</v>
      </c>
      <c r="E1211" s="17">
        <v>5413110484</v>
      </c>
      <c r="F1211" s="17">
        <v>1025405224800</v>
      </c>
      <c r="G1211" s="17" t="s">
        <v>15553</v>
      </c>
      <c r="H1211" s="18">
        <v>44069</v>
      </c>
      <c r="I1211" s="19" t="s">
        <v>15696</v>
      </c>
    </row>
    <row r="1212" spans="1:9" ht="75">
      <c r="A1212" s="14">
        <f t="shared" si="18"/>
        <v>1207</v>
      </c>
      <c r="B1212" s="15" t="s">
        <v>1174</v>
      </c>
      <c r="C1212" s="16" t="s">
        <v>9104</v>
      </c>
      <c r="D1212" s="16" t="s">
        <v>9104</v>
      </c>
      <c r="E1212" s="17">
        <v>5413107989</v>
      </c>
      <c r="F1212" s="17">
        <v>1025405224833</v>
      </c>
      <c r="G1212" s="17" t="s">
        <v>15553</v>
      </c>
      <c r="H1212" s="18">
        <v>44069</v>
      </c>
      <c r="I1212" s="19" t="s">
        <v>15696</v>
      </c>
    </row>
    <row r="1213" spans="1:9" ht="90">
      <c r="A1213" s="14">
        <f t="shared" si="18"/>
        <v>1208</v>
      </c>
      <c r="B1213" s="15" t="s">
        <v>1175</v>
      </c>
      <c r="C1213" s="16" t="s">
        <v>9105</v>
      </c>
      <c r="D1213" s="16" t="s">
        <v>9105</v>
      </c>
      <c r="E1213" s="17">
        <v>5413104610</v>
      </c>
      <c r="F1213" s="17">
        <v>1025405225229</v>
      </c>
      <c r="G1213" s="17" t="s">
        <v>15554</v>
      </c>
      <c r="H1213" s="18">
        <v>44069</v>
      </c>
      <c r="I1213" s="19" t="s">
        <v>15696</v>
      </c>
    </row>
    <row r="1214" spans="1:9" ht="45">
      <c r="A1214" s="14">
        <f t="shared" si="18"/>
        <v>1209</v>
      </c>
      <c r="B1214" s="15" t="s">
        <v>1176</v>
      </c>
      <c r="C1214" s="16" t="s">
        <v>9106</v>
      </c>
      <c r="D1214" s="16" t="s">
        <v>9106</v>
      </c>
      <c r="E1214" s="17">
        <v>5413113260</v>
      </c>
      <c r="F1214" s="17">
        <v>1105461000127</v>
      </c>
      <c r="G1214" s="17" t="s">
        <v>15553</v>
      </c>
      <c r="H1214" s="18">
        <v>44069</v>
      </c>
      <c r="I1214" s="19" t="s">
        <v>15696</v>
      </c>
    </row>
    <row r="1215" spans="1:9" ht="90">
      <c r="A1215" s="14">
        <f t="shared" si="18"/>
        <v>1210</v>
      </c>
      <c r="B1215" s="15" t="s">
        <v>1177</v>
      </c>
      <c r="C1215" s="16" t="s">
        <v>9107</v>
      </c>
      <c r="D1215" s="16" t="s">
        <v>9107</v>
      </c>
      <c r="E1215" s="17">
        <v>5413111819</v>
      </c>
      <c r="F1215" s="17">
        <v>1055461016599</v>
      </c>
      <c r="G1215" s="17" t="s">
        <v>15553</v>
      </c>
      <c r="H1215" s="18">
        <v>44069</v>
      </c>
      <c r="I1215" s="19" t="s">
        <v>15696</v>
      </c>
    </row>
    <row r="1216" spans="1:9" ht="90">
      <c r="A1216" s="14">
        <f t="shared" si="18"/>
        <v>1211</v>
      </c>
      <c r="B1216" s="15" t="s">
        <v>1178</v>
      </c>
      <c r="C1216" s="16" t="s">
        <v>9108</v>
      </c>
      <c r="D1216" s="16" t="s">
        <v>9108</v>
      </c>
      <c r="E1216" s="17">
        <v>5413108608</v>
      </c>
      <c r="F1216" s="17">
        <v>1025405227044</v>
      </c>
      <c r="G1216" s="17" t="s">
        <v>15553</v>
      </c>
      <c r="H1216" s="18">
        <v>44069</v>
      </c>
      <c r="I1216" s="19" t="s">
        <v>15696</v>
      </c>
    </row>
    <row r="1217" spans="1:9" ht="90">
      <c r="A1217" s="14">
        <f t="shared" si="18"/>
        <v>1212</v>
      </c>
      <c r="B1217" s="15" t="s">
        <v>1179</v>
      </c>
      <c r="C1217" s="16" t="s">
        <v>9109</v>
      </c>
      <c r="D1217" s="16" t="s">
        <v>9109</v>
      </c>
      <c r="E1217" s="17">
        <v>5413108622</v>
      </c>
      <c r="F1217" s="17">
        <v>1025405226373</v>
      </c>
      <c r="G1217" s="17" t="s">
        <v>15553</v>
      </c>
      <c r="H1217" s="18">
        <v>44069</v>
      </c>
      <c r="I1217" s="19" t="s">
        <v>15696</v>
      </c>
    </row>
    <row r="1218" spans="1:9" ht="75">
      <c r="A1218" s="14">
        <f t="shared" si="18"/>
        <v>1213</v>
      </c>
      <c r="B1218" s="15" t="s">
        <v>1180</v>
      </c>
      <c r="C1218" s="16" t="s">
        <v>9110</v>
      </c>
      <c r="D1218" s="16" t="s">
        <v>9110</v>
      </c>
      <c r="E1218" s="17">
        <v>5413102589</v>
      </c>
      <c r="F1218" s="17">
        <v>1025405225053</v>
      </c>
      <c r="G1218" s="17" t="s">
        <v>15552</v>
      </c>
      <c r="H1218" s="18">
        <v>44069</v>
      </c>
      <c r="I1218" s="19" t="s">
        <v>15696</v>
      </c>
    </row>
    <row r="1219" spans="1:9" ht="60">
      <c r="A1219" s="14">
        <f t="shared" si="18"/>
        <v>1214</v>
      </c>
      <c r="B1219" s="15" t="s">
        <v>1181</v>
      </c>
      <c r="C1219" s="16" t="s">
        <v>9098</v>
      </c>
      <c r="D1219" s="16" t="s">
        <v>9098</v>
      </c>
      <c r="E1219" s="17">
        <v>5413110597</v>
      </c>
      <c r="F1219" s="17">
        <v>1035405225008</v>
      </c>
      <c r="G1219" s="17" t="s">
        <v>15553</v>
      </c>
      <c r="H1219" s="18">
        <v>44069</v>
      </c>
      <c r="I1219" s="19" t="s">
        <v>15696</v>
      </c>
    </row>
    <row r="1220" spans="1:9" ht="45">
      <c r="A1220" s="14">
        <f t="shared" si="18"/>
        <v>1215</v>
      </c>
      <c r="B1220" s="15" t="s">
        <v>1182</v>
      </c>
      <c r="C1220" s="16" t="s">
        <v>9111</v>
      </c>
      <c r="D1220" s="16" t="s">
        <v>9111</v>
      </c>
      <c r="E1220" s="17">
        <v>5413110452</v>
      </c>
      <c r="F1220" s="17">
        <v>1025405224558</v>
      </c>
      <c r="G1220" s="17" t="s">
        <v>15553</v>
      </c>
      <c r="H1220" s="18">
        <v>44069</v>
      </c>
      <c r="I1220" s="19" t="s">
        <v>15696</v>
      </c>
    </row>
    <row r="1221" spans="1:9" ht="90">
      <c r="A1221" s="14">
        <f t="shared" si="18"/>
        <v>1216</v>
      </c>
      <c r="B1221" s="15" t="s">
        <v>1183</v>
      </c>
      <c r="C1221" s="16" t="s">
        <v>9112</v>
      </c>
      <c r="D1221" s="16" t="s">
        <v>9112</v>
      </c>
      <c r="E1221" s="17">
        <v>5413101514</v>
      </c>
      <c r="F1221" s="17">
        <v>1025405225262</v>
      </c>
      <c r="G1221" s="17" t="s">
        <v>15553</v>
      </c>
      <c r="H1221" s="18">
        <v>44069</v>
      </c>
      <c r="I1221" s="19" t="s">
        <v>15696</v>
      </c>
    </row>
    <row r="1222" spans="1:9" ht="45">
      <c r="A1222" s="14">
        <f t="shared" si="18"/>
        <v>1217</v>
      </c>
      <c r="B1222" s="15" t="s">
        <v>1184</v>
      </c>
      <c r="C1222" s="16" t="s">
        <v>9113</v>
      </c>
      <c r="D1222" s="16" t="s">
        <v>9113</v>
      </c>
      <c r="E1222" s="17">
        <v>541309689620</v>
      </c>
      <c r="F1222" s="17">
        <v>308546111600059</v>
      </c>
      <c r="G1222" s="17" t="s">
        <v>15553</v>
      </c>
      <c r="H1222" s="18">
        <v>44069</v>
      </c>
      <c r="I1222" s="19" t="s">
        <v>15696</v>
      </c>
    </row>
    <row r="1223" spans="1:9" ht="60">
      <c r="A1223" s="14">
        <f t="shared" si="18"/>
        <v>1218</v>
      </c>
      <c r="B1223" s="15" t="s">
        <v>1185</v>
      </c>
      <c r="C1223" s="16" t="s">
        <v>9114</v>
      </c>
      <c r="D1223" s="16" t="s">
        <v>9114</v>
      </c>
      <c r="E1223" s="17">
        <v>541307097353</v>
      </c>
      <c r="F1223" s="17">
        <v>304546123000061</v>
      </c>
      <c r="G1223" s="17" t="s">
        <v>15553</v>
      </c>
      <c r="H1223" s="18">
        <v>44069</v>
      </c>
      <c r="I1223" s="19" t="s">
        <v>15696</v>
      </c>
    </row>
    <row r="1224" spans="1:9" ht="45">
      <c r="A1224" s="14">
        <f t="shared" ref="A1224:A1287" si="19">A1223+1</f>
        <v>1219</v>
      </c>
      <c r="B1224" s="15" t="s">
        <v>1186</v>
      </c>
      <c r="C1224" s="16" t="s">
        <v>9115</v>
      </c>
      <c r="D1224" s="16" t="s">
        <v>9115</v>
      </c>
      <c r="E1224" s="17">
        <v>541307233849</v>
      </c>
      <c r="F1224" s="17">
        <v>304546124500020</v>
      </c>
      <c r="G1224" s="17" t="s">
        <v>15553</v>
      </c>
      <c r="H1224" s="18">
        <v>44069</v>
      </c>
      <c r="I1224" s="19" t="s">
        <v>15696</v>
      </c>
    </row>
    <row r="1225" spans="1:9" ht="45">
      <c r="A1225" s="14">
        <f t="shared" si="19"/>
        <v>1220</v>
      </c>
      <c r="B1225" s="15" t="s">
        <v>1187</v>
      </c>
      <c r="C1225" s="16" t="s">
        <v>9116</v>
      </c>
      <c r="D1225" s="16" t="s">
        <v>9116</v>
      </c>
      <c r="E1225" s="17">
        <v>541320239737</v>
      </c>
      <c r="F1225" s="17">
        <v>308546101500033</v>
      </c>
      <c r="G1225" s="17" t="s">
        <v>15553</v>
      </c>
      <c r="H1225" s="18">
        <v>44069</v>
      </c>
      <c r="I1225" s="19" t="s">
        <v>15696</v>
      </c>
    </row>
    <row r="1226" spans="1:9" ht="45">
      <c r="A1226" s="14">
        <f t="shared" si="19"/>
        <v>1221</v>
      </c>
      <c r="B1226" s="15" t="s">
        <v>1188</v>
      </c>
      <c r="C1226" s="16" t="s">
        <v>9117</v>
      </c>
      <c r="D1226" s="16" t="s">
        <v>9117</v>
      </c>
      <c r="E1226" s="17">
        <v>5413112474</v>
      </c>
      <c r="F1226" s="17">
        <v>1075461001274</v>
      </c>
      <c r="G1226" s="17" t="s">
        <v>15553</v>
      </c>
      <c r="H1226" s="18">
        <v>44069</v>
      </c>
      <c r="I1226" s="19" t="s">
        <v>15696</v>
      </c>
    </row>
    <row r="1227" spans="1:9" ht="45">
      <c r="A1227" s="14">
        <f t="shared" si="19"/>
        <v>1222</v>
      </c>
      <c r="B1227" s="15" t="s">
        <v>1189</v>
      </c>
      <c r="C1227" s="16" t="s">
        <v>9118</v>
      </c>
      <c r="D1227" s="16" t="s">
        <v>9118</v>
      </c>
      <c r="E1227" s="17">
        <v>541305385363</v>
      </c>
      <c r="F1227" s="17">
        <v>306546112700012</v>
      </c>
      <c r="G1227" s="17" t="s">
        <v>15553</v>
      </c>
      <c r="H1227" s="18">
        <v>44069</v>
      </c>
      <c r="I1227" s="19" t="s">
        <v>15696</v>
      </c>
    </row>
    <row r="1228" spans="1:9" ht="45">
      <c r="A1228" s="14">
        <f t="shared" si="19"/>
        <v>1223</v>
      </c>
      <c r="B1228" s="15" t="s">
        <v>1190</v>
      </c>
      <c r="C1228" s="16" t="s">
        <v>9119</v>
      </c>
      <c r="D1228" s="16" t="s">
        <v>9119</v>
      </c>
      <c r="E1228" s="17">
        <v>5438315885</v>
      </c>
      <c r="F1228" s="17">
        <v>1055461011528</v>
      </c>
      <c r="G1228" s="17" t="s">
        <v>15554</v>
      </c>
      <c r="H1228" s="18">
        <v>44069</v>
      </c>
      <c r="I1228" s="19" t="s">
        <v>15696</v>
      </c>
    </row>
    <row r="1229" spans="1:9" ht="45">
      <c r="A1229" s="14">
        <f t="shared" si="19"/>
        <v>1224</v>
      </c>
      <c r="B1229" s="15" t="s">
        <v>1191</v>
      </c>
      <c r="C1229" s="16" t="s">
        <v>9120</v>
      </c>
      <c r="D1229" s="16" t="s">
        <v>9120</v>
      </c>
      <c r="E1229" s="17">
        <v>5438113399</v>
      </c>
      <c r="F1229" s="17">
        <v>1035404578615</v>
      </c>
      <c r="G1229" s="17" t="s">
        <v>15554</v>
      </c>
      <c r="H1229" s="18">
        <v>44069</v>
      </c>
      <c r="I1229" s="19" t="s">
        <v>15696</v>
      </c>
    </row>
    <row r="1230" spans="1:9" ht="60">
      <c r="A1230" s="14">
        <f t="shared" si="19"/>
        <v>1225</v>
      </c>
      <c r="B1230" s="15" t="s">
        <v>1192</v>
      </c>
      <c r="C1230" s="16" t="s">
        <v>9121</v>
      </c>
      <c r="D1230" s="16" t="s">
        <v>9121</v>
      </c>
      <c r="E1230" s="17">
        <v>5438315927</v>
      </c>
      <c r="F1230" s="17">
        <v>1055461016148</v>
      </c>
      <c r="G1230" s="17" t="s">
        <v>15554</v>
      </c>
      <c r="H1230" s="18">
        <v>44069</v>
      </c>
      <c r="I1230" s="19" t="s">
        <v>15696</v>
      </c>
    </row>
    <row r="1231" spans="1:9" ht="45">
      <c r="A1231" s="14">
        <f t="shared" si="19"/>
        <v>1226</v>
      </c>
      <c r="B1231" s="15" t="s">
        <v>1193</v>
      </c>
      <c r="C1231" s="16" t="s">
        <v>9122</v>
      </c>
      <c r="D1231" s="16" t="s">
        <v>9122</v>
      </c>
      <c r="E1231" s="17">
        <v>5438316310</v>
      </c>
      <c r="F1231" s="17">
        <v>1065461003112</v>
      </c>
      <c r="G1231" s="17" t="s">
        <v>15554</v>
      </c>
      <c r="H1231" s="18">
        <v>44069</v>
      </c>
      <c r="I1231" s="19" t="s">
        <v>15696</v>
      </c>
    </row>
    <row r="1232" spans="1:9" ht="30">
      <c r="A1232" s="14">
        <f t="shared" si="19"/>
        <v>1227</v>
      </c>
      <c r="B1232" s="15" t="s">
        <v>1194</v>
      </c>
      <c r="C1232" s="16" t="s">
        <v>9123</v>
      </c>
      <c r="D1232" s="16" t="s">
        <v>9123</v>
      </c>
      <c r="E1232" s="17">
        <v>5408293923</v>
      </c>
      <c r="F1232" s="17">
        <v>1125476054461</v>
      </c>
      <c r="G1232" s="17" t="s">
        <v>15556</v>
      </c>
      <c r="H1232" s="18">
        <v>44069</v>
      </c>
      <c r="I1232" s="19" t="s">
        <v>15696</v>
      </c>
    </row>
    <row r="1233" spans="1:9" ht="75">
      <c r="A1233" s="14">
        <f t="shared" si="19"/>
        <v>1228</v>
      </c>
      <c r="B1233" s="15" t="s">
        <v>1195</v>
      </c>
      <c r="C1233" s="16" t="s">
        <v>9124</v>
      </c>
      <c r="D1233" s="16" t="s">
        <v>9124</v>
      </c>
      <c r="E1233" s="17">
        <v>5438111634</v>
      </c>
      <c r="F1233" s="17">
        <v>102540457830</v>
      </c>
      <c r="G1233" s="17" t="s">
        <v>15554</v>
      </c>
      <c r="H1233" s="18">
        <v>44069</v>
      </c>
      <c r="I1233" s="19" t="s">
        <v>15696</v>
      </c>
    </row>
    <row r="1234" spans="1:9" ht="75">
      <c r="A1234" s="14">
        <f t="shared" si="19"/>
        <v>1229</v>
      </c>
      <c r="B1234" s="15" t="s">
        <v>1196</v>
      </c>
      <c r="C1234" s="16" t="s">
        <v>9125</v>
      </c>
      <c r="D1234" s="16" t="s">
        <v>9125</v>
      </c>
      <c r="E1234" s="17">
        <v>5438111708</v>
      </c>
      <c r="F1234" s="17">
        <v>1025404577923</v>
      </c>
      <c r="G1234" s="17" t="s">
        <v>15556</v>
      </c>
      <c r="H1234" s="18">
        <v>44069</v>
      </c>
      <c r="I1234" s="19" t="s">
        <v>15696</v>
      </c>
    </row>
    <row r="1235" spans="1:9" ht="60">
      <c r="A1235" s="14">
        <f t="shared" si="19"/>
        <v>1230</v>
      </c>
      <c r="B1235" s="15" t="s">
        <v>1197</v>
      </c>
      <c r="C1235" s="16" t="s">
        <v>9126</v>
      </c>
      <c r="D1235" s="16" t="s">
        <v>9126</v>
      </c>
      <c r="E1235" s="17">
        <v>5438111360</v>
      </c>
      <c r="F1235" s="17">
        <v>1025404577417</v>
      </c>
      <c r="G1235" s="17" t="s">
        <v>15556</v>
      </c>
      <c r="H1235" s="18">
        <v>44069</v>
      </c>
      <c r="I1235" s="19" t="s">
        <v>15696</v>
      </c>
    </row>
    <row r="1236" spans="1:9" ht="60">
      <c r="A1236" s="14">
        <f t="shared" si="19"/>
        <v>1231</v>
      </c>
      <c r="B1236" s="15" t="s">
        <v>1198</v>
      </c>
      <c r="C1236" s="16" t="s">
        <v>9127</v>
      </c>
      <c r="D1236" s="16" t="s">
        <v>9127</v>
      </c>
      <c r="E1236" s="17">
        <v>5438112074</v>
      </c>
      <c r="F1236" s="17">
        <v>1025404577560</v>
      </c>
      <c r="G1236" s="17" t="s">
        <v>15556</v>
      </c>
      <c r="H1236" s="18">
        <v>44069</v>
      </c>
      <c r="I1236" s="19" t="s">
        <v>15696</v>
      </c>
    </row>
    <row r="1237" spans="1:9" ht="60">
      <c r="A1237" s="14">
        <f t="shared" si="19"/>
        <v>1232</v>
      </c>
      <c r="B1237" s="15" t="s">
        <v>1199</v>
      </c>
      <c r="C1237" s="16" t="s">
        <v>9128</v>
      </c>
      <c r="D1237" s="16" t="s">
        <v>9128</v>
      </c>
      <c r="E1237" s="17">
        <v>5438107839</v>
      </c>
      <c r="F1237" s="17">
        <v>1025404577340</v>
      </c>
      <c r="G1237" s="17" t="s">
        <v>15553</v>
      </c>
      <c r="H1237" s="18">
        <v>44069</v>
      </c>
      <c r="I1237" s="19" t="s">
        <v>15696</v>
      </c>
    </row>
    <row r="1238" spans="1:9" ht="60">
      <c r="A1238" s="14">
        <f t="shared" si="19"/>
        <v>1233</v>
      </c>
      <c r="B1238" s="15" t="s">
        <v>1200</v>
      </c>
      <c r="C1238" s="16" t="s">
        <v>9129</v>
      </c>
      <c r="D1238" s="16" t="s">
        <v>9129</v>
      </c>
      <c r="E1238" s="17">
        <v>5438112282</v>
      </c>
      <c r="F1238" s="17">
        <v>1025404577516</v>
      </c>
      <c r="G1238" s="17" t="s">
        <v>15553</v>
      </c>
      <c r="H1238" s="18">
        <v>44069</v>
      </c>
      <c r="I1238" s="19" t="s">
        <v>15696</v>
      </c>
    </row>
    <row r="1239" spans="1:9" ht="75">
      <c r="A1239" s="14">
        <f t="shared" si="19"/>
        <v>1234</v>
      </c>
      <c r="B1239" s="15" t="s">
        <v>1201</v>
      </c>
      <c r="C1239" s="16" t="s">
        <v>9130</v>
      </c>
      <c r="D1239" s="16" t="s">
        <v>9130</v>
      </c>
      <c r="E1239" s="17">
        <v>5438111112</v>
      </c>
      <c r="F1239" s="17">
        <v>1025404578396</v>
      </c>
      <c r="G1239" s="17" t="s">
        <v>15553</v>
      </c>
      <c r="H1239" s="18">
        <v>44069</v>
      </c>
      <c r="I1239" s="19" t="s">
        <v>15696</v>
      </c>
    </row>
    <row r="1240" spans="1:9" ht="75">
      <c r="A1240" s="14">
        <f t="shared" si="19"/>
        <v>1235</v>
      </c>
      <c r="B1240" s="15" t="s">
        <v>1202</v>
      </c>
      <c r="C1240" s="16" t="s">
        <v>9131</v>
      </c>
      <c r="D1240" s="16" t="s">
        <v>9131</v>
      </c>
      <c r="E1240" s="17">
        <v>5438112130</v>
      </c>
      <c r="F1240" s="17">
        <v>1025404577791</v>
      </c>
      <c r="G1240" s="17" t="s">
        <v>15553</v>
      </c>
      <c r="H1240" s="18">
        <v>44069</v>
      </c>
      <c r="I1240" s="19" t="s">
        <v>15696</v>
      </c>
    </row>
    <row r="1241" spans="1:9" ht="90">
      <c r="A1241" s="14">
        <f t="shared" si="19"/>
        <v>1236</v>
      </c>
      <c r="B1241" s="15" t="s">
        <v>1203</v>
      </c>
      <c r="C1241" s="16" t="s">
        <v>9132</v>
      </c>
      <c r="D1241" s="16" t="s">
        <v>9132</v>
      </c>
      <c r="E1241" s="17">
        <v>5438111793</v>
      </c>
      <c r="F1241" s="17">
        <v>1025404577406</v>
      </c>
      <c r="G1241" s="17" t="s">
        <v>15553</v>
      </c>
      <c r="H1241" s="18">
        <v>44069</v>
      </c>
      <c r="I1241" s="19" t="s">
        <v>15696</v>
      </c>
    </row>
    <row r="1242" spans="1:9" ht="75">
      <c r="A1242" s="14">
        <f t="shared" si="19"/>
        <v>1237</v>
      </c>
      <c r="B1242" s="15" t="s">
        <v>1204</v>
      </c>
      <c r="C1242" s="16" t="s">
        <v>9133</v>
      </c>
      <c r="D1242" s="16" t="s">
        <v>9133</v>
      </c>
      <c r="E1242" s="17">
        <v>5438318082</v>
      </c>
      <c r="F1242" s="17">
        <v>1085461001559</v>
      </c>
      <c r="G1242" s="17" t="s">
        <v>15553</v>
      </c>
      <c r="H1242" s="18">
        <v>44069</v>
      </c>
      <c r="I1242" s="19" t="s">
        <v>15696</v>
      </c>
    </row>
    <row r="1243" spans="1:9" ht="105">
      <c r="A1243" s="14">
        <f t="shared" si="19"/>
        <v>1238</v>
      </c>
      <c r="B1243" s="15" t="s">
        <v>1205</v>
      </c>
      <c r="C1243" s="16" t="s">
        <v>9134</v>
      </c>
      <c r="D1243" s="16" t="s">
        <v>9134</v>
      </c>
      <c r="E1243" s="17">
        <v>5438110302</v>
      </c>
      <c r="F1243" s="17">
        <v>1035404576130</v>
      </c>
      <c r="G1243" s="17" t="s">
        <v>15556</v>
      </c>
      <c r="H1243" s="18">
        <v>44069</v>
      </c>
      <c r="I1243" s="19" t="s">
        <v>15696</v>
      </c>
    </row>
    <row r="1244" spans="1:9" ht="90">
      <c r="A1244" s="14">
        <f t="shared" si="19"/>
        <v>1239</v>
      </c>
      <c r="B1244" s="15" t="s">
        <v>1206</v>
      </c>
      <c r="C1244" s="16" t="s">
        <v>9135</v>
      </c>
      <c r="D1244" s="16" t="s">
        <v>9135</v>
      </c>
      <c r="E1244" s="17">
        <v>5438111095</v>
      </c>
      <c r="F1244" s="17">
        <v>1025404577549</v>
      </c>
      <c r="G1244" s="17" t="s">
        <v>15556</v>
      </c>
      <c r="H1244" s="18">
        <v>44069</v>
      </c>
      <c r="I1244" s="19" t="s">
        <v>15696</v>
      </c>
    </row>
    <row r="1245" spans="1:9" ht="75">
      <c r="A1245" s="14">
        <f t="shared" si="19"/>
        <v>1240</v>
      </c>
      <c r="B1245" s="15" t="s">
        <v>1207</v>
      </c>
      <c r="C1245" s="16" t="s">
        <v>9136</v>
      </c>
      <c r="D1245" s="16" t="s">
        <v>9136</v>
      </c>
      <c r="E1245" s="17">
        <v>5438111803</v>
      </c>
      <c r="F1245" s="17">
        <v>1025404577857</v>
      </c>
      <c r="G1245" s="17" t="s">
        <v>15556</v>
      </c>
      <c r="H1245" s="18">
        <v>44069</v>
      </c>
      <c r="I1245" s="19" t="s">
        <v>15696</v>
      </c>
    </row>
    <row r="1246" spans="1:9" ht="60">
      <c r="A1246" s="14">
        <f t="shared" si="19"/>
        <v>1241</v>
      </c>
      <c r="B1246" s="15" t="s">
        <v>1208</v>
      </c>
      <c r="C1246" s="16" t="s">
        <v>9137</v>
      </c>
      <c r="D1246" s="16" t="s">
        <v>9137</v>
      </c>
      <c r="E1246" s="17">
        <v>5438112532</v>
      </c>
      <c r="F1246" s="17">
        <v>1025404577098</v>
      </c>
      <c r="G1246" s="17" t="s">
        <v>15553</v>
      </c>
      <c r="H1246" s="18">
        <v>44069</v>
      </c>
      <c r="I1246" s="19" t="s">
        <v>15696</v>
      </c>
    </row>
    <row r="1247" spans="1:9" ht="75">
      <c r="A1247" s="14">
        <f t="shared" si="19"/>
        <v>1242</v>
      </c>
      <c r="B1247" s="15" t="s">
        <v>1209</v>
      </c>
      <c r="C1247" s="16" t="s">
        <v>9138</v>
      </c>
      <c r="D1247" s="16" t="s">
        <v>9138</v>
      </c>
      <c r="E1247" s="17">
        <v>5438101210</v>
      </c>
      <c r="F1247" s="17">
        <v>1025404577879</v>
      </c>
      <c r="G1247" s="17" t="s">
        <v>15553</v>
      </c>
      <c r="H1247" s="18">
        <v>44069</v>
      </c>
      <c r="I1247" s="19" t="s">
        <v>15696</v>
      </c>
    </row>
    <row r="1248" spans="1:9" ht="45">
      <c r="A1248" s="14">
        <f t="shared" si="19"/>
        <v>1243</v>
      </c>
      <c r="B1248" s="15" t="s">
        <v>1210</v>
      </c>
      <c r="C1248" s="16" t="s">
        <v>9139</v>
      </c>
      <c r="D1248" s="16" t="s">
        <v>9139</v>
      </c>
      <c r="E1248" s="17">
        <v>543805001403</v>
      </c>
      <c r="F1248" s="17">
        <v>304546132200042</v>
      </c>
      <c r="G1248" s="17" t="s">
        <v>15556</v>
      </c>
      <c r="H1248" s="18">
        <v>44069</v>
      </c>
      <c r="I1248" s="19" t="s">
        <v>15696</v>
      </c>
    </row>
    <row r="1249" spans="1:9" ht="105">
      <c r="A1249" s="14">
        <f t="shared" si="19"/>
        <v>1244</v>
      </c>
      <c r="B1249" s="15" t="s">
        <v>1211</v>
      </c>
      <c r="C1249" s="16" t="s">
        <v>9140</v>
      </c>
      <c r="D1249" s="16" t="s">
        <v>9140</v>
      </c>
      <c r="E1249" s="17">
        <v>543805020501</v>
      </c>
      <c r="F1249" s="17">
        <v>304546132200031</v>
      </c>
      <c r="G1249" s="17" t="s">
        <v>15556</v>
      </c>
      <c r="H1249" s="18">
        <v>44069</v>
      </c>
      <c r="I1249" s="19" t="s">
        <v>15696</v>
      </c>
    </row>
    <row r="1250" spans="1:9" ht="165">
      <c r="A1250" s="14">
        <f t="shared" si="19"/>
        <v>1245</v>
      </c>
      <c r="B1250" s="15" t="s">
        <v>1212</v>
      </c>
      <c r="C1250" s="16" t="s">
        <v>9141</v>
      </c>
      <c r="D1250" s="16" t="s">
        <v>9141</v>
      </c>
      <c r="E1250" s="17">
        <v>5438113007</v>
      </c>
      <c r="F1250" s="17">
        <v>1025404576450</v>
      </c>
      <c r="G1250" s="17" t="s">
        <v>15553</v>
      </c>
      <c r="H1250" s="18">
        <v>44069</v>
      </c>
      <c r="I1250" s="19" t="s">
        <v>15696</v>
      </c>
    </row>
    <row r="1251" spans="1:9" ht="45">
      <c r="A1251" s="14">
        <f t="shared" si="19"/>
        <v>1246</v>
      </c>
      <c r="B1251" s="15" t="s">
        <v>1213</v>
      </c>
      <c r="C1251" s="16" t="s">
        <v>9142</v>
      </c>
      <c r="D1251" s="16" t="s">
        <v>9142</v>
      </c>
      <c r="E1251" s="17">
        <v>543805128449</v>
      </c>
      <c r="F1251" s="17">
        <v>308546105200018</v>
      </c>
      <c r="G1251" s="17" t="s">
        <v>15556</v>
      </c>
      <c r="H1251" s="18">
        <v>44069</v>
      </c>
      <c r="I1251" s="19" t="s">
        <v>15696</v>
      </c>
    </row>
    <row r="1252" spans="1:9" ht="60">
      <c r="A1252" s="14">
        <f t="shared" si="19"/>
        <v>1247</v>
      </c>
      <c r="B1252" s="15" t="s">
        <v>1214</v>
      </c>
      <c r="C1252" s="16" t="s">
        <v>9143</v>
      </c>
      <c r="D1252" s="16" t="s">
        <v>9143</v>
      </c>
      <c r="E1252" s="17">
        <v>5438112660</v>
      </c>
      <c r="F1252" s="17">
        <v>1025404576372</v>
      </c>
      <c r="G1252" s="17" t="s">
        <v>15553</v>
      </c>
      <c r="H1252" s="18">
        <v>44069</v>
      </c>
      <c r="I1252" s="19" t="s">
        <v>15696</v>
      </c>
    </row>
    <row r="1253" spans="1:9" ht="60">
      <c r="A1253" s="14">
        <f t="shared" si="19"/>
        <v>1248</v>
      </c>
      <c r="B1253" s="15" t="s">
        <v>1215</v>
      </c>
      <c r="C1253" s="16" t="s">
        <v>9144</v>
      </c>
      <c r="D1253" s="16" t="s">
        <v>9144</v>
      </c>
      <c r="E1253" s="17">
        <v>5438000780</v>
      </c>
      <c r="F1253" s="17">
        <v>1165476194278</v>
      </c>
      <c r="G1253" s="17" t="s">
        <v>15552</v>
      </c>
      <c r="H1253" s="18">
        <v>44069</v>
      </c>
      <c r="I1253" s="19" t="s">
        <v>15696</v>
      </c>
    </row>
    <row r="1254" spans="1:9" ht="45">
      <c r="A1254" s="14">
        <f t="shared" si="19"/>
        <v>1249</v>
      </c>
      <c r="B1254" s="15" t="s">
        <v>1216</v>
      </c>
      <c r="C1254" s="16" t="s">
        <v>9145</v>
      </c>
      <c r="D1254" s="16" t="s">
        <v>9145</v>
      </c>
      <c r="E1254" s="17">
        <v>543806607860</v>
      </c>
      <c r="F1254" s="17">
        <v>305546111000033</v>
      </c>
      <c r="G1254" s="17" t="s">
        <v>15553</v>
      </c>
      <c r="H1254" s="18">
        <v>44069</v>
      </c>
      <c r="I1254" s="19" t="s">
        <v>15696</v>
      </c>
    </row>
    <row r="1255" spans="1:9" ht="60">
      <c r="A1255" s="14">
        <f t="shared" si="19"/>
        <v>1250</v>
      </c>
      <c r="B1255" s="15" t="s">
        <v>1217</v>
      </c>
      <c r="C1255" s="16" t="s">
        <v>9146</v>
      </c>
      <c r="D1255" s="16" t="s">
        <v>9146</v>
      </c>
      <c r="E1255" s="17">
        <v>543807627179</v>
      </c>
      <c r="F1255" s="17">
        <v>304546132200019</v>
      </c>
      <c r="G1255" s="17" t="s">
        <v>15553</v>
      </c>
      <c r="H1255" s="18">
        <v>44069</v>
      </c>
      <c r="I1255" s="19" t="s">
        <v>15696</v>
      </c>
    </row>
    <row r="1256" spans="1:9" ht="90">
      <c r="A1256" s="14">
        <f t="shared" si="19"/>
        <v>1251</v>
      </c>
      <c r="B1256" s="15" t="s">
        <v>1218</v>
      </c>
      <c r="C1256" s="16" t="s">
        <v>9147</v>
      </c>
      <c r="D1256" s="16" t="s">
        <v>9147</v>
      </c>
      <c r="E1256" s="17">
        <v>540108183239</v>
      </c>
      <c r="F1256" s="17">
        <v>308540117200012</v>
      </c>
      <c r="G1256" s="17" t="s">
        <v>15553</v>
      </c>
      <c r="H1256" s="18">
        <v>44069</v>
      </c>
      <c r="I1256" s="19" t="s">
        <v>15696</v>
      </c>
    </row>
    <row r="1257" spans="1:9" ht="75">
      <c r="A1257" s="14">
        <f t="shared" si="19"/>
        <v>1252</v>
      </c>
      <c r="B1257" s="15" t="s">
        <v>1219</v>
      </c>
      <c r="C1257" s="16" t="s">
        <v>9148</v>
      </c>
      <c r="D1257" s="16" t="s">
        <v>9148</v>
      </c>
      <c r="E1257" s="17">
        <v>5438315733</v>
      </c>
      <c r="F1257" s="17">
        <v>1055461003432</v>
      </c>
      <c r="G1257" s="17" t="s">
        <v>15556</v>
      </c>
      <c r="H1257" s="18">
        <v>44069</v>
      </c>
      <c r="I1257" s="19" t="s">
        <v>15696</v>
      </c>
    </row>
    <row r="1258" spans="1:9" ht="60">
      <c r="A1258" s="14">
        <f t="shared" si="19"/>
        <v>1253</v>
      </c>
      <c r="B1258" s="15" t="s">
        <v>1220</v>
      </c>
      <c r="C1258" s="16" t="s">
        <v>9149</v>
      </c>
      <c r="D1258" s="16" t="s">
        <v>9149</v>
      </c>
      <c r="E1258" s="17">
        <v>543808230786</v>
      </c>
      <c r="F1258" s="17">
        <v>304546121900012</v>
      </c>
      <c r="G1258" s="17" t="s">
        <v>15556</v>
      </c>
      <c r="H1258" s="18">
        <v>44069</v>
      </c>
      <c r="I1258" s="19" t="s">
        <v>15696</v>
      </c>
    </row>
    <row r="1259" spans="1:9" ht="90">
      <c r="A1259" s="14">
        <f t="shared" si="19"/>
        <v>1254</v>
      </c>
      <c r="B1259" s="15" t="s">
        <v>1221</v>
      </c>
      <c r="C1259" s="16" t="s">
        <v>9150</v>
      </c>
      <c r="D1259" s="16" t="s">
        <v>9150</v>
      </c>
      <c r="E1259" s="17">
        <v>5438315420</v>
      </c>
      <c r="F1259" s="17">
        <v>1055461000748</v>
      </c>
      <c r="G1259" s="17" t="s">
        <v>15556</v>
      </c>
      <c r="H1259" s="18">
        <v>44069</v>
      </c>
      <c r="I1259" s="19" t="s">
        <v>15696</v>
      </c>
    </row>
    <row r="1260" spans="1:9" ht="45">
      <c r="A1260" s="14">
        <f t="shared" si="19"/>
        <v>1255</v>
      </c>
      <c r="B1260" s="15" t="s">
        <v>1222</v>
      </c>
      <c r="C1260" s="16" t="s">
        <v>9151</v>
      </c>
      <c r="D1260" s="16" t="s">
        <v>9151</v>
      </c>
      <c r="E1260" s="17">
        <v>5438318910</v>
      </c>
      <c r="F1260" s="17">
        <v>1105461000688</v>
      </c>
      <c r="G1260" s="17" t="s">
        <v>15556</v>
      </c>
      <c r="H1260" s="18">
        <v>44069</v>
      </c>
      <c r="I1260" s="19" t="s">
        <v>15696</v>
      </c>
    </row>
    <row r="1261" spans="1:9" ht="90">
      <c r="A1261" s="14">
        <f t="shared" si="19"/>
        <v>1256</v>
      </c>
      <c r="B1261" s="15" t="s">
        <v>1223</v>
      </c>
      <c r="C1261" s="16" t="s">
        <v>9152</v>
      </c>
      <c r="D1261" s="16" t="s">
        <v>9152</v>
      </c>
      <c r="E1261" s="17">
        <v>5438102887</v>
      </c>
      <c r="F1261" s="17">
        <v>1025404577220</v>
      </c>
      <c r="G1261" s="17" t="s">
        <v>15556</v>
      </c>
      <c r="H1261" s="18">
        <v>44069</v>
      </c>
      <c r="I1261" s="19" t="s">
        <v>15696</v>
      </c>
    </row>
    <row r="1262" spans="1:9" ht="90">
      <c r="A1262" s="14">
        <f t="shared" si="19"/>
        <v>1257</v>
      </c>
      <c r="B1262" s="15" t="s">
        <v>1224</v>
      </c>
      <c r="C1262" s="16" t="s">
        <v>9153</v>
      </c>
      <c r="D1262" s="16" t="s">
        <v>9153</v>
      </c>
      <c r="E1262" s="17">
        <v>5438102735</v>
      </c>
      <c r="F1262" s="17">
        <v>1025404577736</v>
      </c>
      <c r="G1262" s="17" t="s">
        <v>15554</v>
      </c>
      <c r="H1262" s="18">
        <v>44069</v>
      </c>
      <c r="I1262" s="19" t="s">
        <v>15696</v>
      </c>
    </row>
    <row r="1263" spans="1:9" ht="30">
      <c r="A1263" s="14">
        <f t="shared" si="19"/>
        <v>1258</v>
      </c>
      <c r="B1263" s="15" t="s">
        <v>1225</v>
      </c>
      <c r="C1263" s="16" t="s">
        <v>9154</v>
      </c>
      <c r="D1263" s="16" t="s">
        <v>9154</v>
      </c>
      <c r="E1263" s="17">
        <v>5438111458</v>
      </c>
      <c r="F1263" s="17">
        <v>1025404575900</v>
      </c>
      <c r="G1263" s="17" t="s">
        <v>15556</v>
      </c>
      <c r="H1263" s="18">
        <v>44069</v>
      </c>
      <c r="I1263" s="19" t="s">
        <v>15696</v>
      </c>
    </row>
    <row r="1264" spans="1:9" ht="135">
      <c r="A1264" s="14">
        <f t="shared" si="19"/>
        <v>1259</v>
      </c>
      <c r="B1264" s="15" t="s">
        <v>1226</v>
      </c>
      <c r="C1264" s="16" t="s">
        <v>9155</v>
      </c>
      <c r="D1264" s="16" t="s">
        <v>9155</v>
      </c>
      <c r="E1264" s="17">
        <v>5438102848</v>
      </c>
      <c r="F1264" s="17">
        <v>1025404577351</v>
      </c>
      <c r="G1264" s="17" t="s">
        <v>15556</v>
      </c>
      <c r="H1264" s="18">
        <v>44069</v>
      </c>
      <c r="I1264" s="19" t="s">
        <v>15696</v>
      </c>
    </row>
    <row r="1265" spans="1:9" ht="75">
      <c r="A1265" s="14">
        <f t="shared" si="19"/>
        <v>1260</v>
      </c>
      <c r="B1265" s="15" t="s">
        <v>1227</v>
      </c>
      <c r="C1265" s="16" t="s">
        <v>9156</v>
      </c>
      <c r="D1265" s="16" t="s">
        <v>9156</v>
      </c>
      <c r="E1265" s="17">
        <v>5438104098</v>
      </c>
      <c r="F1265" s="17">
        <v>1025404576108</v>
      </c>
      <c r="G1265" s="17" t="s">
        <v>15552</v>
      </c>
      <c r="H1265" s="18">
        <v>44069</v>
      </c>
      <c r="I1265" s="19" t="s">
        <v>15696</v>
      </c>
    </row>
    <row r="1266" spans="1:9" ht="45">
      <c r="A1266" s="14">
        <f t="shared" si="19"/>
        <v>1261</v>
      </c>
      <c r="B1266" s="15" t="s">
        <v>1228</v>
      </c>
      <c r="C1266" s="16" t="s">
        <v>9157</v>
      </c>
      <c r="D1266" s="16" t="s">
        <v>9157</v>
      </c>
      <c r="E1266" s="17">
        <v>543806384607</v>
      </c>
      <c r="F1266" s="17">
        <v>305546110200035</v>
      </c>
      <c r="G1266" s="17" t="s">
        <v>15556</v>
      </c>
      <c r="H1266" s="18">
        <v>44069</v>
      </c>
      <c r="I1266" s="19" t="s">
        <v>15696</v>
      </c>
    </row>
    <row r="1267" spans="1:9" ht="60">
      <c r="A1267" s="14">
        <f t="shared" si="19"/>
        <v>1262</v>
      </c>
      <c r="B1267" s="15" t="s">
        <v>1229</v>
      </c>
      <c r="C1267" s="16" t="s">
        <v>9158</v>
      </c>
      <c r="D1267" s="16" t="s">
        <v>9158</v>
      </c>
      <c r="E1267" s="17">
        <v>5438316960</v>
      </c>
      <c r="F1267" s="17">
        <v>1065461018644</v>
      </c>
      <c r="G1267" s="17" t="s">
        <v>15556</v>
      </c>
      <c r="H1267" s="18">
        <v>44069</v>
      </c>
      <c r="I1267" s="19" t="s">
        <v>15696</v>
      </c>
    </row>
    <row r="1268" spans="1:9" ht="105">
      <c r="A1268" s="14">
        <f t="shared" si="19"/>
        <v>1263</v>
      </c>
      <c r="B1268" s="15" t="s">
        <v>1230</v>
      </c>
      <c r="C1268" s="16" t="s">
        <v>9159</v>
      </c>
      <c r="D1268" s="16" t="s">
        <v>9159</v>
      </c>
      <c r="E1268" s="17">
        <v>5438316504</v>
      </c>
      <c r="F1268" s="17">
        <v>1065461015950</v>
      </c>
      <c r="G1268" s="17" t="s">
        <v>15556</v>
      </c>
      <c r="H1268" s="18">
        <v>44069</v>
      </c>
      <c r="I1268" s="19" t="s">
        <v>15696</v>
      </c>
    </row>
    <row r="1269" spans="1:9" ht="60">
      <c r="A1269" s="14">
        <f t="shared" si="19"/>
        <v>1264</v>
      </c>
      <c r="B1269" s="15" t="s">
        <v>1231</v>
      </c>
      <c r="C1269" s="16" t="s">
        <v>9160</v>
      </c>
      <c r="D1269" s="16" t="s">
        <v>9160</v>
      </c>
      <c r="E1269" s="17">
        <v>540230194705</v>
      </c>
      <c r="F1269" s="17">
        <v>307540208100030</v>
      </c>
      <c r="G1269" s="17" t="s">
        <v>15553</v>
      </c>
      <c r="H1269" s="18">
        <v>44069</v>
      </c>
      <c r="I1269" s="19" t="s">
        <v>15696</v>
      </c>
    </row>
    <row r="1270" spans="1:9" ht="60">
      <c r="A1270" s="14">
        <f t="shared" si="19"/>
        <v>1265</v>
      </c>
      <c r="B1270" s="15" t="s">
        <v>1232</v>
      </c>
      <c r="C1270" s="16" t="s">
        <v>9161</v>
      </c>
      <c r="D1270" s="16" t="s">
        <v>9161</v>
      </c>
      <c r="E1270" s="17">
        <v>543205299562</v>
      </c>
      <c r="F1270" s="17">
        <v>306546110400032</v>
      </c>
      <c r="G1270" s="17" t="s">
        <v>15553</v>
      </c>
      <c r="H1270" s="18">
        <v>44069</v>
      </c>
      <c r="I1270" s="19" t="s">
        <v>15696</v>
      </c>
    </row>
    <row r="1271" spans="1:9" ht="90">
      <c r="A1271" s="14">
        <f t="shared" si="19"/>
        <v>1266</v>
      </c>
      <c r="B1271" s="15" t="s">
        <v>1233</v>
      </c>
      <c r="C1271" s="16" t="s">
        <v>9162</v>
      </c>
      <c r="D1271" s="16" t="s">
        <v>9162</v>
      </c>
      <c r="E1271" s="17">
        <v>543205009577</v>
      </c>
      <c r="F1271" s="17">
        <v>304546107700034</v>
      </c>
      <c r="G1271" s="17" t="s">
        <v>15553</v>
      </c>
      <c r="H1271" s="18">
        <v>44069</v>
      </c>
      <c r="I1271" s="19" t="s">
        <v>15696</v>
      </c>
    </row>
    <row r="1272" spans="1:9" ht="45">
      <c r="A1272" s="14">
        <f t="shared" si="19"/>
        <v>1267</v>
      </c>
      <c r="B1272" s="15" t="s">
        <v>1234</v>
      </c>
      <c r="C1272" s="16" t="s">
        <v>9163</v>
      </c>
      <c r="D1272" s="16" t="s">
        <v>9163</v>
      </c>
      <c r="E1272" s="17">
        <v>5420124400</v>
      </c>
      <c r="F1272" s="17">
        <v>1195476079754</v>
      </c>
      <c r="G1272" s="17" t="s">
        <v>15554</v>
      </c>
      <c r="H1272" s="18">
        <v>44069</v>
      </c>
      <c r="I1272" s="19" t="s">
        <v>15696</v>
      </c>
    </row>
    <row r="1273" spans="1:9" ht="75">
      <c r="A1273" s="14">
        <f t="shared" si="19"/>
        <v>1268</v>
      </c>
      <c r="B1273" s="15" t="s">
        <v>1235</v>
      </c>
      <c r="C1273" s="16" t="s">
        <v>9164</v>
      </c>
      <c r="D1273" s="16" t="s">
        <v>9164</v>
      </c>
      <c r="E1273" s="17">
        <v>543205523528</v>
      </c>
      <c r="F1273" s="17">
        <v>306546103900043</v>
      </c>
      <c r="G1273" s="17" t="s">
        <v>15553</v>
      </c>
      <c r="H1273" s="18">
        <v>44069</v>
      </c>
      <c r="I1273" s="19" t="s">
        <v>15696</v>
      </c>
    </row>
    <row r="1274" spans="1:9" ht="60">
      <c r="A1274" s="14">
        <f t="shared" si="19"/>
        <v>1269</v>
      </c>
      <c r="B1274" s="15" t="s">
        <v>1236</v>
      </c>
      <c r="C1274" s="16" t="s">
        <v>9165</v>
      </c>
      <c r="D1274" s="16" t="s">
        <v>9165</v>
      </c>
      <c r="E1274" s="17">
        <v>5432110426</v>
      </c>
      <c r="F1274" s="17">
        <v>1025405227308</v>
      </c>
      <c r="G1274" s="17" t="s">
        <v>15554</v>
      </c>
      <c r="H1274" s="18">
        <v>44069</v>
      </c>
      <c r="I1274" s="19" t="s">
        <v>15696</v>
      </c>
    </row>
    <row r="1275" spans="1:9" ht="60">
      <c r="A1275" s="14">
        <f t="shared" si="19"/>
        <v>1270</v>
      </c>
      <c r="B1275" s="15" t="s">
        <v>1237</v>
      </c>
      <c r="C1275" s="16" t="s">
        <v>9166</v>
      </c>
      <c r="D1275" s="16" t="s">
        <v>9166</v>
      </c>
      <c r="E1275" s="17">
        <v>5432110306</v>
      </c>
      <c r="F1275" s="17">
        <v>1025405226065</v>
      </c>
      <c r="G1275" s="17" t="s">
        <v>15553</v>
      </c>
      <c r="H1275" s="18">
        <v>44069</v>
      </c>
      <c r="I1275" s="19" t="s">
        <v>15696</v>
      </c>
    </row>
    <row r="1276" spans="1:9" ht="60">
      <c r="A1276" s="14">
        <f t="shared" si="19"/>
        <v>1271</v>
      </c>
      <c r="B1276" s="15" t="s">
        <v>1238</v>
      </c>
      <c r="C1276" s="16" t="s">
        <v>9167</v>
      </c>
      <c r="D1276" s="16" t="s">
        <v>9167</v>
      </c>
      <c r="E1276" s="17">
        <v>5432110602</v>
      </c>
      <c r="F1276" s="17">
        <v>1025405228837</v>
      </c>
      <c r="G1276" s="17" t="s">
        <v>15553</v>
      </c>
      <c r="H1276" s="18">
        <v>44069</v>
      </c>
      <c r="I1276" s="19" t="s">
        <v>15696</v>
      </c>
    </row>
    <row r="1277" spans="1:9" ht="60">
      <c r="A1277" s="14">
        <f t="shared" si="19"/>
        <v>1272</v>
      </c>
      <c r="B1277" s="15" t="s">
        <v>1239</v>
      </c>
      <c r="C1277" s="16" t="s">
        <v>9168</v>
      </c>
      <c r="D1277" s="16" t="s">
        <v>9168</v>
      </c>
      <c r="E1277" s="17">
        <v>5432110391</v>
      </c>
      <c r="F1277" s="17">
        <v>1025405227869</v>
      </c>
      <c r="G1277" s="17" t="s">
        <v>15553</v>
      </c>
      <c r="H1277" s="18">
        <v>44069</v>
      </c>
      <c r="I1277" s="19" t="s">
        <v>15696</v>
      </c>
    </row>
    <row r="1278" spans="1:9" ht="60">
      <c r="A1278" s="14">
        <f t="shared" si="19"/>
        <v>1273</v>
      </c>
      <c r="B1278" s="15" t="s">
        <v>1240</v>
      </c>
      <c r="C1278" s="16" t="s">
        <v>9169</v>
      </c>
      <c r="D1278" s="16" t="s">
        <v>9169</v>
      </c>
      <c r="E1278" s="17">
        <v>5432110539</v>
      </c>
      <c r="F1278" s="17">
        <v>1025405226978</v>
      </c>
      <c r="G1278" s="17" t="s">
        <v>15553</v>
      </c>
      <c r="H1278" s="18">
        <v>44069</v>
      </c>
      <c r="I1278" s="19" t="s">
        <v>15696</v>
      </c>
    </row>
    <row r="1279" spans="1:9" ht="75">
      <c r="A1279" s="14">
        <f t="shared" si="19"/>
        <v>1274</v>
      </c>
      <c r="B1279" s="15" t="s">
        <v>1241</v>
      </c>
      <c r="C1279" s="16" t="s">
        <v>9170</v>
      </c>
      <c r="D1279" s="16" t="s">
        <v>9170</v>
      </c>
      <c r="E1279" s="17">
        <v>5432110440</v>
      </c>
      <c r="F1279" s="17">
        <v>1025405228474</v>
      </c>
      <c r="G1279" s="17" t="s">
        <v>15553</v>
      </c>
      <c r="H1279" s="18">
        <v>44069</v>
      </c>
      <c r="I1279" s="19" t="s">
        <v>15696</v>
      </c>
    </row>
    <row r="1280" spans="1:9" ht="60">
      <c r="A1280" s="14">
        <f t="shared" si="19"/>
        <v>1275</v>
      </c>
      <c r="B1280" s="15" t="s">
        <v>1240</v>
      </c>
      <c r="C1280" s="16" t="s">
        <v>9171</v>
      </c>
      <c r="D1280" s="16" t="s">
        <v>9171</v>
      </c>
      <c r="E1280" s="17">
        <v>5432110521</v>
      </c>
      <c r="F1280" s="17">
        <v>1025405226967</v>
      </c>
      <c r="G1280" s="17" t="s">
        <v>15553</v>
      </c>
      <c r="H1280" s="18">
        <v>44069</v>
      </c>
      <c r="I1280" s="19" t="s">
        <v>15696</v>
      </c>
    </row>
    <row r="1281" spans="1:9" ht="75">
      <c r="A1281" s="14">
        <f t="shared" si="19"/>
        <v>1276</v>
      </c>
      <c r="B1281" s="15" t="s">
        <v>1242</v>
      </c>
      <c r="C1281" s="16" t="s">
        <v>9172</v>
      </c>
      <c r="D1281" s="16" t="s">
        <v>9172</v>
      </c>
      <c r="E1281" s="17">
        <v>5432110352</v>
      </c>
      <c r="F1281" s="17">
        <v>1025405227143</v>
      </c>
      <c r="G1281" s="17" t="s">
        <v>15553</v>
      </c>
      <c r="H1281" s="18">
        <v>44069</v>
      </c>
      <c r="I1281" s="19" t="s">
        <v>15696</v>
      </c>
    </row>
    <row r="1282" spans="1:9" ht="60">
      <c r="A1282" s="14">
        <f t="shared" si="19"/>
        <v>1277</v>
      </c>
      <c r="B1282" s="15" t="s">
        <v>1243</v>
      </c>
      <c r="C1282" s="16" t="s">
        <v>9173</v>
      </c>
      <c r="D1282" s="16" t="s">
        <v>9173</v>
      </c>
      <c r="E1282" s="17">
        <v>5432110404</v>
      </c>
      <c r="F1282" s="17">
        <v>1025405226076</v>
      </c>
      <c r="G1282" s="17" t="s">
        <v>15553</v>
      </c>
      <c r="H1282" s="18">
        <v>44069</v>
      </c>
      <c r="I1282" s="19" t="s">
        <v>15696</v>
      </c>
    </row>
    <row r="1283" spans="1:9" ht="60">
      <c r="A1283" s="14">
        <f t="shared" si="19"/>
        <v>1278</v>
      </c>
      <c r="B1283" s="15" t="s">
        <v>1244</v>
      </c>
      <c r="C1283" s="16" t="s">
        <v>9174</v>
      </c>
      <c r="D1283" s="16" t="s">
        <v>9174</v>
      </c>
      <c r="E1283" s="17">
        <v>5432110183</v>
      </c>
      <c r="F1283" s="17">
        <v>1025405226164</v>
      </c>
      <c r="G1283" s="17" t="s">
        <v>15553</v>
      </c>
      <c r="H1283" s="18">
        <v>44069</v>
      </c>
      <c r="I1283" s="19" t="s">
        <v>15696</v>
      </c>
    </row>
    <row r="1284" spans="1:9" ht="60">
      <c r="A1284" s="14">
        <f t="shared" si="19"/>
        <v>1279</v>
      </c>
      <c r="B1284" s="15" t="s">
        <v>1245</v>
      </c>
      <c r="C1284" s="16" t="s">
        <v>9175</v>
      </c>
      <c r="D1284" s="16" t="s">
        <v>9175</v>
      </c>
      <c r="E1284" s="17">
        <v>5432110338</v>
      </c>
      <c r="F1284" s="17">
        <v>1025405227968</v>
      </c>
      <c r="G1284" s="17" t="s">
        <v>15553</v>
      </c>
      <c r="H1284" s="18">
        <v>44069</v>
      </c>
      <c r="I1284" s="19" t="s">
        <v>15696</v>
      </c>
    </row>
    <row r="1285" spans="1:9" ht="60">
      <c r="A1285" s="14">
        <f t="shared" si="19"/>
        <v>1280</v>
      </c>
      <c r="B1285" s="15" t="s">
        <v>1246</v>
      </c>
      <c r="C1285" s="16" t="s">
        <v>9176</v>
      </c>
      <c r="D1285" s="16" t="s">
        <v>9176</v>
      </c>
      <c r="E1285" s="17">
        <v>543806055842</v>
      </c>
      <c r="F1285" s="17">
        <v>304546126700054</v>
      </c>
      <c r="G1285" s="17" t="s">
        <v>15553</v>
      </c>
      <c r="H1285" s="18">
        <v>44069</v>
      </c>
      <c r="I1285" s="19" t="s">
        <v>15696</v>
      </c>
    </row>
    <row r="1286" spans="1:9" ht="105">
      <c r="A1286" s="14">
        <f t="shared" si="19"/>
        <v>1281</v>
      </c>
      <c r="B1286" s="15" t="s">
        <v>1247</v>
      </c>
      <c r="C1286" s="16" t="s">
        <v>9177</v>
      </c>
      <c r="D1286" s="16" t="s">
        <v>9177</v>
      </c>
      <c r="E1286" s="17">
        <v>543850457526</v>
      </c>
      <c r="F1286" s="17">
        <v>305546126400018</v>
      </c>
      <c r="G1286" s="17" t="s">
        <v>15554</v>
      </c>
      <c r="H1286" s="18">
        <v>44069</v>
      </c>
      <c r="I1286" s="19" t="s">
        <v>15696</v>
      </c>
    </row>
    <row r="1287" spans="1:9" ht="75">
      <c r="A1287" s="14">
        <f t="shared" si="19"/>
        <v>1282</v>
      </c>
      <c r="B1287" s="15" t="s">
        <v>1248</v>
      </c>
      <c r="C1287" s="16" t="s">
        <v>9178</v>
      </c>
      <c r="D1287" s="16" t="s">
        <v>9178</v>
      </c>
      <c r="E1287" s="17">
        <v>5438100576</v>
      </c>
      <c r="F1287" s="17">
        <v>1025404576515</v>
      </c>
      <c r="G1287" s="17" t="s">
        <v>15554</v>
      </c>
      <c r="H1287" s="18">
        <v>44069</v>
      </c>
      <c r="I1287" s="19" t="s">
        <v>15696</v>
      </c>
    </row>
    <row r="1288" spans="1:9" ht="60">
      <c r="A1288" s="14">
        <f t="shared" ref="A1288:A1351" si="20">A1287+1</f>
        <v>1283</v>
      </c>
      <c r="B1288" s="15" t="s">
        <v>1249</v>
      </c>
      <c r="C1288" s="16" t="s">
        <v>9179</v>
      </c>
      <c r="D1288" s="16" t="s">
        <v>9179</v>
      </c>
      <c r="E1288" s="17">
        <v>5439000447</v>
      </c>
      <c r="F1288" s="17">
        <v>1085464000115</v>
      </c>
      <c r="G1288" s="17" t="s">
        <v>15555</v>
      </c>
      <c r="H1288" s="18">
        <v>44069</v>
      </c>
      <c r="I1288" s="19" t="s">
        <v>15696</v>
      </c>
    </row>
    <row r="1289" spans="1:9" ht="30">
      <c r="A1289" s="14">
        <f t="shared" si="20"/>
        <v>1284</v>
      </c>
      <c r="B1289" s="15" t="s">
        <v>1250</v>
      </c>
      <c r="C1289" s="16" t="s">
        <v>9180</v>
      </c>
      <c r="D1289" s="16" t="s">
        <v>9180</v>
      </c>
      <c r="E1289" s="17">
        <v>5438101280</v>
      </c>
      <c r="F1289" s="17">
        <v>1025404576911</v>
      </c>
      <c r="G1289" s="17" t="s">
        <v>15554</v>
      </c>
      <c r="H1289" s="18">
        <v>44069</v>
      </c>
      <c r="I1289" s="19" t="s">
        <v>15696</v>
      </c>
    </row>
    <row r="1290" spans="1:9" ht="45">
      <c r="A1290" s="14">
        <f t="shared" si="20"/>
        <v>1285</v>
      </c>
      <c r="B1290" s="15" t="s">
        <v>1251</v>
      </c>
      <c r="C1290" s="16" t="s">
        <v>9181</v>
      </c>
      <c r="D1290" s="16" t="s">
        <v>9181</v>
      </c>
      <c r="E1290" s="17">
        <v>5438100840</v>
      </c>
      <c r="F1290" s="17">
        <v>10254045576306</v>
      </c>
      <c r="G1290" s="17" t="s">
        <v>15554</v>
      </c>
      <c r="H1290" s="18">
        <v>44069</v>
      </c>
      <c r="I1290" s="19" t="s">
        <v>15696</v>
      </c>
    </row>
    <row r="1291" spans="1:9" ht="30">
      <c r="A1291" s="14">
        <f t="shared" si="20"/>
        <v>1286</v>
      </c>
      <c r="B1291" s="15" t="s">
        <v>1252</v>
      </c>
      <c r="C1291" s="16" t="s">
        <v>9182</v>
      </c>
      <c r="D1291" s="16" t="s">
        <v>9182</v>
      </c>
      <c r="E1291" s="17">
        <v>5438101435</v>
      </c>
      <c r="F1291" s="17">
        <v>1025404575899</v>
      </c>
      <c r="G1291" s="17" t="s">
        <v>15553</v>
      </c>
      <c r="H1291" s="18">
        <v>44069</v>
      </c>
      <c r="I1291" s="19" t="s">
        <v>15696</v>
      </c>
    </row>
    <row r="1292" spans="1:9" ht="30">
      <c r="A1292" s="14">
        <f t="shared" si="20"/>
        <v>1287</v>
      </c>
      <c r="B1292" s="15" t="s">
        <v>1253</v>
      </c>
      <c r="C1292" s="16" t="s">
        <v>9183</v>
      </c>
      <c r="D1292" s="16" t="s">
        <v>9183</v>
      </c>
      <c r="E1292" s="17">
        <v>5438113381</v>
      </c>
      <c r="F1292" s="17">
        <v>1035404578505</v>
      </c>
      <c r="G1292" s="17" t="s">
        <v>15554</v>
      </c>
      <c r="H1292" s="18">
        <v>44069</v>
      </c>
      <c r="I1292" s="19" t="s">
        <v>15696</v>
      </c>
    </row>
    <row r="1293" spans="1:9" ht="45">
      <c r="A1293" s="14">
        <f t="shared" si="20"/>
        <v>1288</v>
      </c>
      <c r="B1293" s="15" t="s">
        <v>1254</v>
      </c>
      <c r="C1293" s="16" t="s">
        <v>9184</v>
      </c>
      <c r="D1293" s="16" t="s">
        <v>9184</v>
      </c>
      <c r="E1293" s="17">
        <v>5438315772</v>
      </c>
      <c r="F1293" s="17">
        <v>1055461004840</v>
      </c>
      <c r="G1293" s="17" t="s">
        <v>15553</v>
      </c>
      <c r="H1293" s="18">
        <v>44069</v>
      </c>
      <c r="I1293" s="19" t="s">
        <v>15696</v>
      </c>
    </row>
    <row r="1294" spans="1:9" ht="30">
      <c r="A1294" s="14">
        <f t="shared" si="20"/>
        <v>1289</v>
      </c>
      <c r="B1294" s="15" t="s">
        <v>1255</v>
      </c>
      <c r="C1294" s="16" t="s">
        <v>9185</v>
      </c>
      <c r="D1294" s="16" t="s">
        <v>9185</v>
      </c>
      <c r="E1294" s="17">
        <v>5407014366</v>
      </c>
      <c r="F1294" s="17">
        <v>1065407120261</v>
      </c>
      <c r="G1294" s="17" t="s">
        <v>15556</v>
      </c>
      <c r="H1294" s="18">
        <v>44069</v>
      </c>
      <c r="I1294" s="19" t="s">
        <v>15696</v>
      </c>
    </row>
    <row r="1295" spans="1:9" ht="60">
      <c r="A1295" s="14">
        <f t="shared" si="20"/>
        <v>1290</v>
      </c>
      <c r="B1295" s="15" t="s">
        <v>1256</v>
      </c>
      <c r="C1295" s="16" t="s">
        <v>9186</v>
      </c>
      <c r="D1295" s="16" t="s">
        <v>9186</v>
      </c>
      <c r="E1295" s="17">
        <v>5438113367</v>
      </c>
      <c r="F1295" s="17">
        <v>1035404578142</v>
      </c>
      <c r="G1295" s="17" t="s">
        <v>15554</v>
      </c>
      <c r="H1295" s="18">
        <v>44069</v>
      </c>
      <c r="I1295" s="19" t="s">
        <v>15696</v>
      </c>
    </row>
    <row r="1296" spans="1:9" ht="60">
      <c r="A1296" s="14">
        <f t="shared" si="20"/>
        <v>1291</v>
      </c>
      <c r="B1296" s="15" t="s">
        <v>1257</v>
      </c>
      <c r="C1296" s="16" t="s">
        <v>9187</v>
      </c>
      <c r="D1296" s="16" t="s">
        <v>9187</v>
      </c>
      <c r="E1296" s="17">
        <v>5438315412</v>
      </c>
      <c r="F1296" s="17">
        <v>1055461000704</v>
      </c>
      <c r="G1296" s="17" t="s">
        <v>15556</v>
      </c>
      <c r="H1296" s="18">
        <v>44069</v>
      </c>
      <c r="I1296" s="19" t="s">
        <v>15696</v>
      </c>
    </row>
    <row r="1297" spans="1:9" ht="60">
      <c r="A1297" s="14">
        <f t="shared" si="20"/>
        <v>1292</v>
      </c>
      <c r="B1297" s="15" t="s">
        <v>1258</v>
      </c>
      <c r="C1297" s="16" t="s">
        <v>9188</v>
      </c>
      <c r="D1297" s="16" t="s">
        <v>9188</v>
      </c>
      <c r="E1297" s="17">
        <v>5438101040</v>
      </c>
      <c r="F1297" s="17">
        <v>1025404577890</v>
      </c>
      <c r="G1297" s="17" t="s">
        <v>15553</v>
      </c>
      <c r="H1297" s="18">
        <v>44069</v>
      </c>
      <c r="I1297" s="19" t="s">
        <v>15696</v>
      </c>
    </row>
    <row r="1298" spans="1:9" ht="60">
      <c r="A1298" s="14">
        <f t="shared" si="20"/>
        <v>1293</v>
      </c>
      <c r="B1298" s="15" t="s">
        <v>1259</v>
      </c>
      <c r="C1298" s="16" t="s">
        <v>9189</v>
      </c>
      <c r="D1298" s="16" t="s">
        <v>9189</v>
      </c>
      <c r="E1298" s="17">
        <v>5438112211</v>
      </c>
      <c r="F1298" s="17">
        <v>1025404576834</v>
      </c>
      <c r="G1298" s="17" t="s">
        <v>15556</v>
      </c>
      <c r="H1298" s="18">
        <v>44069</v>
      </c>
      <c r="I1298" s="19" t="s">
        <v>15696</v>
      </c>
    </row>
    <row r="1299" spans="1:9" ht="75">
      <c r="A1299" s="14">
        <f t="shared" si="20"/>
        <v>1294</v>
      </c>
      <c r="B1299" s="15" t="s">
        <v>1260</v>
      </c>
      <c r="C1299" s="16" t="s">
        <v>9190</v>
      </c>
      <c r="D1299" s="16" t="s">
        <v>9190</v>
      </c>
      <c r="E1299" s="17">
        <v>5438111786</v>
      </c>
      <c r="F1299" s="17">
        <v>1025404578341</v>
      </c>
      <c r="G1299" s="17" t="s">
        <v>15553</v>
      </c>
      <c r="H1299" s="18">
        <v>44069</v>
      </c>
      <c r="I1299" s="19" t="s">
        <v>15696</v>
      </c>
    </row>
    <row r="1300" spans="1:9" ht="60">
      <c r="A1300" s="14">
        <f t="shared" si="20"/>
        <v>1295</v>
      </c>
      <c r="B1300" s="15" t="s">
        <v>1261</v>
      </c>
      <c r="C1300" s="16" t="s">
        <v>9191</v>
      </c>
      <c r="D1300" s="16" t="s">
        <v>9191</v>
      </c>
      <c r="E1300" s="17">
        <v>5438112116</v>
      </c>
      <c r="F1300" s="17">
        <v>1025404577967</v>
      </c>
      <c r="G1300" s="17" t="s">
        <v>15555</v>
      </c>
      <c r="H1300" s="18">
        <v>44069</v>
      </c>
      <c r="I1300" s="19" t="s">
        <v>15696</v>
      </c>
    </row>
    <row r="1301" spans="1:9" ht="60">
      <c r="A1301" s="14">
        <f t="shared" si="20"/>
        <v>1296</v>
      </c>
      <c r="B1301" s="15" t="s">
        <v>1262</v>
      </c>
      <c r="C1301" s="16" t="s">
        <v>9192</v>
      </c>
      <c r="D1301" s="16" t="s">
        <v>9192</v>
      </c>
      <c r="E1301" s="17">
        <v>5438111810</v>
      </c>
      <c r="F1301" s="17">
        <v>1025404578165</v>
      </c>
      <c r="G1301" s="17" t="s">
        <v>15553</v>
      </c>
      <c r="H1301" s="18">
        <v>44069</v>
      </c>
      <c r="I1301" s="19" t="s">
        <v>15696</v>
      </c>
    </row>
    <row r="1302" spans="1:9" ht="75">
      <c r="A1302" s="14">
        <f t="shared" si="20"/>
        <v>1297</v>
      </c>
      <c r="B1302" s="15" t="s">
        <v>1263</v>
      </c>
      <c r="C1302" s="16" t="s">
        <v>9193</v>
      </c>
      <c r="D1302" s="16" t="s">
        <v>9193</v>
      </c>
      <c r="E1302" s="17">
        <v>5438111828</v>
      </c>
      <c r="F1302" s="17">
        <v>1025404577153</v>
      </c>
      <c r="G1302" s="17" t="s">
        <v>15554</v>
      </c>
      <c r="H1302" s="18">
        <v>44069</v>
      </c>
      <c r="I1302" s="19" t="s">
        <v>15696</v>
      </c>
    </row>
    <row r="1303" spans="1:9" ht="60">
      <c r="A1303" s="14">
        <f t="shared" si="20"/>
        <v>1298</v>
      </c>
      <c r="B1303" s="15" t="s">
        <v>1264</v>
      </c>
      <c r="C1303" s="16" t="s">
        <v>9194</v>
      </c>
      <c r="D1303" s="16" t="s">
        <v>9194</v>
      </c>
      <c r="E1303" s="17">
        <v>5438111842</v>
      </c>
      <c r="F1303" s="17">
        <v>1025404577571</v>
      </c>
      <c r="G1303" s="17" t="s">
        <v>15553</v>
      </c>
      <c r="H1303" s="18">
        <v>44069</v>
      </c>
      <c r="I1303" s="19" t="s">
        <v>15696</v>
      </c>
    </row>
    <row r="1304" spans="1:9" ht="60">
      <c r="A1304" s="14">
        <f t="shared" si="20"/>
        <v>1299</v>
      </c>
      <c r="B1304" s="15" t="s">
        <v>1265</v>
      </c>
      <c r="C1304" s="16" t="s">
        <v>9195</v>
      </c>
      <c r="D1304" s="16" t="s">
        <v>9195</v>
      </c>
      <c r="E1304" s="17">
        <v>5438215351</v>
      </c>
      <c r="F1304" s="17">
        <v>104540522779</v>
      </c>
      <c r="G1304" s="17" t="s">
        <v>15553</v>
      </c>
      <c r="H1304" s="18">
        <v>44069</v>
      </c>
      <c r="I1304" s="19" t="s">
        <v>15696</v>
      </c>
    </row>
    <row r="1305" spans="1:9" ht="45">
      <c r="A1305" s="14">
        <f t="shared" si="20"/>
        <v>1300</v>
      </c>
      <c r="B1305" s="15" t="s">
        <v>1266</v>
      </c>
      <c r="C1305" s="16" t="s">
        <v>9196</v>
      </c>
      <c r="D1305" s="16" t="s">
        <v>9196</v>
      </c>
      <c r="E1305" s="17">
        <v>5438315370</v>
      </c>
      <c r="F1305" s="17">
        <v>1045405234236</v>
      </c>
      <c r="G1305" s="17" t="s">
        <v>15556</v>
      </c>
      <c r="H1305" s="18">
        <v>44069</v>
      </c>
      <c r="I1305" s="19" t="s">
        <v>15696</v>
      </c>
    </row>
    <row r="1306" spans="1:9" ht="60">
      <c r="A1306" s="14">
        <f t="shared" si="20"/>
        <v>1301</v>
      </c>
      <c r="B1306" s="15" t="s">
        <v>1267</v>
      </c>
      <c r="C1306" s="16" t="s">
        <v>9197</v>
      </c>
      <c r="D1306" s="16" t="s">
        <v>9197</v>
      </c>
      <c r="E1306" s="17">
        <v>5438215337</v>
      </c>
      <c r="F1306" s="17">
        <v>1045405227405</v>
      </c>
      <c r="G1306" s="17" t="s">
        <v>15556</v>
      </c>
      <c r="H1306" s="18">
        <v>44069</v>
      </c>
      <c r="I1306" s="19" t="s">
        <v>15696</v>
      </c>
    </row>
    <row r="1307" spans="1:9" ht="60">
      <c r="A1307" s="14">
        <f t="shared" si="20"/>
        <v>1302</v>
      </c>
      <c r="B1307" s="15" t="s">
        <v>1268</v>
      </c>
      <c r="C1307" s="16" t="s">
        <v>9198</v>
      </c>
      <c r="D1307" s="16" t="s">
        <v>9198</v>
      </c>
      <c r="E1307" s="17">
        <v>5438111835</v>
      </c>
      <c r="F1307" s="17">
        <v>1025404576988</v>
      </c>
      <c r="G1307" s="17" t="s">
        <v>15556</v>
      </c>
      <c r="H1307" s="18">
        <v>44069</v>
      </c>
      <c r="I1307" s="19" t="s">
        <v>15696</v>
      </c>
    </row>
    <row r="1308" spans="1:9" ht="60">
      <c r="A1308" s="14">
        <f t="shared" si="20"/>
        <v>1303</v>
      </c>
      <c r="B1308" s="15" t="s">
        <v>1269</v>
      </c>
      <c r="C1308" s="16" t="s">
        <v>9199</v>
      </c>
      <c r="D1308" s="16" t="s">
        <v>9199</v>
      </c>
      <c r="E1308" s="17">
        <v>5438111850</v>
      </c>
      <c r="F1308" s="17">
        <v>1025404577330</v>
      </c>
      <c r="G1308" s="17" t="s">
        <v>15556</v>
      </c>
      <c r="H1308" s="18">
        <v>44069</v>
      </c>
      <c r="I1308" s="19" t="s">
        <v>15696</v>
      </c>
    </row>
    <row r="1309" spans="1:9" ht="60">
      <c r="A1309" s="14">
        <f t="shared" si="20"/>
        <v>1304</v>
      </c>
      <c r="B1309" s="15" t="s">
        <v>1270</v>
      </c>
      <c r="C1309" s="16" t="s">
        <v>9200</v>
      </c>
      <c r="D1309" s="16" t="s">
        <v>9200</v>
      </c>
      <c r="E1309" s="17">
        <v>5438111112</v>
      </c>
      <c r="F1309" s="17">
        <v>1025404578396</v>
      </c>
      <c r="G1309" s="17" t="s">
        <v>15553</v>
      </c>
      <c r="H1309" s="18">
        <v>44069</v>
      </c>
      <c r="I1309" s="19" t="s">
        <v>15696</v>
      </c>
    </row>
    <row r="1310" spans="1:9" ht="60">
      <c r="A1310" s="14">
        <f t="shared" si="20"/>
        <v>1305</v>
      </c>
      <c r="B1310" s="15" t="s">
        <v>1271</v>
      </c>
      <c r="C1310" s="16" t="s">
        <v>9201</v>
      </c>
      <c r="D1310" s="16" t="s">
        <v>9201</v>
      </c>
      <c r="E1310" s="17">
        <v>5438112420</v>
      </c>
      <c r="F1310" s="17">
        <v>1025404577428</v>
      </c>
      <c r="G1310" s="17" t="s">
        <v>15556</v>
      </c>
      <c r="H1310" s="18">
        <v>44069</v>
      </c>
      <c r="I1310" s="19" t="s">
        <v>15696</v>
      </c>
    </row>
    <row r="1311" spans="1:9" ht="60">
      <c r="A1311" s="14">
        <f t="shared" si="20"/>
        <v>1306</v>
      </c>
      <c r="B1311" s="15" t="s">
        <v>1272</v>
      </c>
      <c r="C1311" s="16" t="s">
        <v>9202</v>
      </c>
      <c r="D1311" s="16" t="s">
        <v>9202</v>
      </c>
      <c r="E1311" s="17">
        <v>5438112155</v>
      </c>
      <c r="F1311" s="17">
        <v>1025404578902</v>
      </c>
      <c r="G1311" s="17" t="s">
        <v>15553</v>
      </c>
      <c r="H1311" s="18">
        <v>44069</v>
      </c>
      <c r="I1311" s="19" t="s">
        <v>15696</v>
      </c>
    </row>
    <row r="1312" spans="1:9" ht="60">
      <c r="A1312" s="14">
        <f t="shared" si="20"/>
        <v>1307</v>
      </c>
      <c r="B1312" s="15" t="s">
        <v>1273</v>
      </c>
      <c r="C1312" s="16" t="s">
        <v>9203</v>
      </c>
      <c r="D1312" s="16" t="s">
        <v>9203</v>
      </c>
      <c r="E1312" s="17">
        <v>5438111899</v>
      </c>
      <c r="F1312" s="17">
        <v>1025404577142</v>
      </c>
      <c r="G1312" s="17" t="s">
        <v>15553</v>
      </c>
      <c r="H1312" s="18">
        <v>44069</v>
      </c>
      <c r="I1312" s="19" t="s">
        <v>15696</v>
      </c>
    </row>
    <row r="1313" spans="1:9" ht="60">
      <c r="A1313" s="14">
        <f t="shared" si="20"/>
        <v>1308</v>
      </c>
      <c r="B1313" s="15" t="s">
        <v>1274</v>
      </c>
      <c r="C1313" s="16" t="s">
        <v>9204</v>
      </c>
      <c r="D1313" s="16" t="s">
        <v>9204</v>
      </c>
      <c r="E1313" s="17">
        <v>5438111465</v>
      </c>
      <c r="F1313" s="17">
        <v>1025404577813</v>
      </c>
      <c r="G1313" s="17" t="s">
        <v>15553</v>
      </c>
      <c r="H1313" s="18">
        <v>44069</v>
      </c>
      <c r="I1313" s="19" t="s">
        <v>15696</v>
      </c>
    </row>
    <row r="1314" spans="1:9" ht="60">
      <c r="A1314" s="14">
        <f t="shared" si="20"/>
        <v>1309</v>
      </c>
      <c r="B1314" s="15" t="s">
        <v>1275</v>
      </c>
      <c r="C1314" s="16" t="s">
        <v>9205</v>
      </c>
      <c r="D1314" s="16" t="s">
        <v>9205</v>
      </c>
      <c r="E1314" s="17">
        <v>5438112807</v>
      </c>
      <c r="F1314" s="17">
        <v>1025404577010</v>
      </c>
      <c r="G1314" s="17" t="s">
        <v>15553</v>
      </c>
      <c r="H1314" s="18">
        <v>44069</v>
      </c>
      <c r="I1314" s="19" t="s">
        <v>15696</v>
      </c>
    </row>
    <row r="1315" spans="1:9" ht="60">
      <c r="A1315" s="14">
        <f t="shared" si="20"/>
        <v>1310</v>
      </c>
      <c r="B1315" s="15" t="s">
        <v>1276</v>
      </c>
      <c r="C1315" s="16" t="s">
        <v>9206</v>
      </c>
      <c r="D1315" s="16" t="s">
        <v>9206</v>
      </c>
      <c r="E1315" s="17">
        <v>5438112162</v>
      </c>
      <c r="F1315" s="17">
        <v>1025404578836</v>
      </c>
      <c r="G1315" s="17" t="s">
        <v>15556</v>
      </c>
      <c r="H1315" s="18">
        <v>44069</v>
      </c>
      <c r="I1315" s="19" t="s">
        <v>15696</v>
      </c>
    </row>
    <row r="1316" spans="1:9" ht="60">
      <c r="A1316" s="14">
        <f t="shared" si="20"/>
        <v>1311</v>
      </c>
      <c r="B1316" s="15" t="s">
        <v>1277</v>
      </c>
      <c r="C1316" s="16" t="s">
        <v>9207</v>
      </c>
      <c r="D1316" s="16" t="s">
        <v>9207</v>
      </c>
      <c r="E1316" s="17">
        <v>5438111994</v>
      </c>
      <c r="F1316" s="17">
        <v>1025404578143</v>
      </c>
      <c r="G1316" s="17" t="s">
        <v>15553</v>
      </c>
      <c r="H1316" s="18">
        <v>44069</v>
      </c>
      <c r="I1316" s="19" t="s">
        <v>15696</v>
      </c>
    </row>
    <row r="1317" spans="1:9" ht="60">
      <c r="A1317" s="14">
        <f t="shared" si="20"/>
        <v>1312</v>
      </c>
      <c r="B1317" s="15" t="s">
        <v>1278</v>
      </c>
      <c r="C1317" s="16" t="s">
        <v>9208</v>
      </c>
      <c r="D1317" s="16" t="s">
        <v>9208</v>
      </c>
      <c r="E1317" s="17">
        <v>5438111916</v>
      </c>
      <c r="F1317" s="17">
        <v>1025404578979</v>
      </c>
      <c r="G1317" s="17" t="s">
        <v>15553</v>
      </c>
      <c r="H1317" s="18">
        <v>44069</v>
      </c>
      <c r="I1317" s="19" t="s">
        <v>15696</v>
      </c>
    </row>
    <row r="1318" spans="1:9" ht="60">
      <c r="A1318" s="14">
        <f t="shared" si="20"/>
        <v>1313</v>
      </c>
      <c r="B1318" s="15" t="s">
        <v>1279</v>
      </c>
      <c r="C1318" s="16" t="s">
        <v>9209</v>
      </c>
      <c r="D1318" s="16" t="s">
        <v>9209</v>
      </c>
      <c r="E1318" s="17">
        <v>5438112028</v>
      </c>
      <c r="F1318" s="17">
        <v>1025404577461</v>
      </c>
      <c r="G1318" s="17" t="s">
        <v>15553</v>
      </c>
      <c r="H1318" s="18">
        <v>44069</v>
      </c>
      <c r="I1318" s="19" t="s">
        <v>15696</v>
      </c>
    </row>
    <row r="1319" spans="1:9" ht="90">
      <c r="A1319" s="14">
        <f t="shared" si="20"/>
        <v>1314</v>
      </c>
      <c r="B1319" s="15" t="s">
        <v>1280</v>
      </c>
      <c r="C1319" s="16" t="s">
        <v>9210</v>
      </c>
      <c r="D1319" s="16" t="s">
        <v>9210</v>
      </c>
      <c r="E1319" s="17">
        <v>5438111680</v>
      </c>
      <c r="F1319" s="17">
        <v>1025404577880</v>
      </c>
      <c r="G1319" s="17" t="s">
        <v>15553</v>
      </c>
      <c r="H1319" s="18">
        <v>44069</v>
      </c>
      <c r="I1319" s="19" t="s">
        <v>15696</v>
      </c>
    </row>
    <row r="1320" spans="1:9" ht="30">
      <c r="A1320" s="14">
        <f t="shared" si="20"/>
        <v>1315</v>
      </c>
      <c r="B1320" s="15" t="s">
        <v>1281</v>
      </c>
      <c r="C1320" s="16" t="s">
        <v>9211</v>
      </c>
      <c r="D1320" s="16" t="s">
        <v>9211</v>
      </c>
      <c r="E1320" s="17">
        <v>5438316367</v>
      </c>
      <c r="F1320" s="17">
        <v>106546100849</v>
      </c>
      <c r="G1320" s="17" t="s">
        <v>15553</v>
      </c>
      <c r="H1320" s="18">
        <v>44069</v>
      </c>
      <c r="I1320" s="19" t="s">
        <v>15696</v>
      </c>
    </row>
    <row r="1321" spans="1:9" ht="75">
      <c r="A1321" s="14">
        <f t="shared" si="20"/>
        <v>1316</v>
      </c>
      <c r="B1321" s="15" t="s">
        <v>1282</v>
      </c>
      <c r="C1321" s="16" t="s">
        <v>9212</v>
      </c>
      <c r="D1321" s="16" t="s">
        <v>9212</v>
      </c>
      <c r="E1321" s="17">
        <v>5438111345</v>
      </c>
      <c r="F1321" s="17">
        <v>1025404578363</v>
      </c>
      <c r="G1321" s="17" t="s">
        <v>15553</v>
      </c>
      <c r="H1321" s="18">
        <v>44069</v>
      </c>
      <c r="I1321" s="19" t="s">
        <v>15696</v>
      </c>
    </row>
    <row r="1322" spans="1:9" ht="75">
      <c r="A1322" s="14">
        <f t="shared" si="20"/>
        <v>1317</v>
      </c>
      <c r="B1322" s="15" t="s">
        <v>1283</v>
      </c>
      <c r="C1322" s="16" t="s">
        <v>9213</v>
      </c>
      <c r="D1322" s="16" t="s">
        <v>9213</v>
      </c>
      <c r="E1322" s="17">
        <v>5438110180</v>
      </c>
      <c r="F1322" s="17">
        <v>1035404576030</v>
      </c>
      <c r="G1322" s="17" t="s">
        <v>15554</v>
      </c>
      <c r="H1322" s="18">
        <v>44069</v>
      </c>
      <c r="I1322" s="19" t="s">
        <v>15696</v>
      </c>
    </row>
    <row r="1323" spans="1:9" ht="60">
      <c r="A1323" s="14">
        <f t="shared" si="20"/>
        <v>1318</v>
      </c>
      <c r="B1323" s="15" t="s">
        <v>1284</v>
      </c>
      <c r="C1323" s="16" t="s">
        <v>9214</v>
      </c>
      <c r="D1323" s="16" t="s">
        <v>9214</v>
      </c>
      <c r="E1323" s="17">
        <v>5438107846</v>
      </c>
      <c r="F1323" s="17">
        <v>1025404578540</v>
      </c>
      <c r="G1323" s="17" t="s">
        <v>15553</v>
      </c>
      <c r="H1323" s="18">
        <v>44069</v>
      </c>
      <c r="I1323" s="19" t="s">
        <v>15696</v>
      </c>
    </row>
    <row r="1324" spans="1:9" ht="75">
      <c r="A1324" s="14">
        <f t="shared" si="20"/>
        <v>1319</v>
      </c>
      <c r="B1324" s="15" t="s">
        <v>1285</v>
      </c>
      <c r="C1324" s="16" t="s">
        <v>9215</v>
      </c>
      <c r="D1324" s="16" t="s">
        <v>9215</v>
      </c>
      <c r="E1324" s="17">
        <v>5438111874</v>
      </c>
      <c r="F1324" s="17">
        <v>1035404576184</v>
      </c>
      <c r="G1324" s="17" t="s">
        <v>15553</v>
      </c>
      <c r="H1324" s="18">
        <v>44069</v>
      </c>
      <c r="I1324" s="19" t="s">
        <v>15696</v>
      </c>
    </row>
    <row r="1325" spans="1:9" ht="75">
      <c r="A1325" s="14">
        <f t="shared" si="20"/>
        <v>1320</v>
      </c>
      <c r="B1325" s="15" t="s">
        <v>1286</v>
      </c>
      <c r="C1325" s="16" t="s">
        <v>9216</v>
      </c>
      <c r="D1325" s="16" t="s">
        <v>9216</v>
      </c>
      <c r="E1325" s="17">
        <v>5438111659</v>
      </c>
      <c r="F1325" s="17">
        <v>1025404577197</v>
      </c>
      <c r="G1325" s="17" t="s">
        <v>15553</v>
      </c>
      <c r="H1325" s="18">
        <v>44069</v>
      </c>
      <c r="I1325" s="19" t="s">
        <v>15696</v>
      </c>
    </row>
    <row r="1326" spans="1:9" ht="75">
      <c r="A1326" s="14">
        <f t="shared" si="20"/>
        <v>1321</v>
      </c>
      <c r="B1326" s="15" t="s">
        <v>1287</v>
      </c>
      <c r="C1326" s="16" t="s">
        <v>9217</v>
      </c>
      <c r="D1326" s="16" t="s">
        <v>9217</v>
      </c>
      <c r="E1326" s="17">
        <v>5438112268</v>
      </c>
      <c r="F1326" s="17">
        <v>1025404577384</v>
      </c>
      <c r="G1326" s="17" t="s">
        <v>15556</v>
      </c>
      <c r="H1326" s="18">
        <v>44069</v>
      </c>
      <c r="I1326" s="19" t="s">
        <v>15696</v>
      </c>
    </row>
    <row r="1327" spans="1:9" ht="75">
      <c r="A1327" s="14">
        <f t="shared" si="20"/>
        <v>1322</v>
      </c>
      <c r="B1327" s="15" t="s">
        <v>1288</v>
      </c>
      <c r="C1327" s="16" t="s">
        <v>9218</v>
      </c>
      <c r="D1327" s="16" t="s">
        <v>9218</v>
      </c>
      <c r="E1327" s="17">
        <v>5438111673</v>
      </c>
      <c r="F1327" s="17">
        <v>1025404577439</v>
      </c>
      <c r="G1327" s="17" t="s">
        <v>15553</v>
      </c>
      <c r="H1327" s="18">
        <v>44069</v>
      </c>
      <c r="I1327" s="19" t="s">
        <v>15696</v>
      </c>
    </row>
    <row r="1328" spans="1:9" ht="60">
      <c r="A1328" s="14">
        <f t="shared" si="20"/>
        <v>1323</v>
      </c>
      <c r="B1328" s="15" t="s">
        <v>1289</v>
      </c>
      <c r="C1328" s="16" t="s">
        <v>9219</v>
      </c>
      <c r="D1328" s="16" t="s">
        <v>9219</v>
      </c>
      <c r="E1328" s="17">
        <v>5438111225</v>
      </c>
      <c r="F1328" s="17">
        <v>1025404577450</v>
      </c>
      <c r="G1328" s="17" t="s">
        <v>15556</v>
      </c>
      <c r="H1328" s="18">
        <v>44069</v>
      </c>
      <c r="I1328" s="19" t="s">
        <v>15696</v>
      </c>
    </row>
    <row r="1329" spans="1:9" ht="75">
      <c r="A1329" s="14">
        <f t="shared" si="20"/>
        <v>1324</v>
      </c>
      <c r="B1329" s="15" t="s">
        <v>1290</v>
      </c>
      <c r="C1329" s="16" t="s">
        <v>9220</v>
      </c>
      <c r="D1329" s="16" t="s">
        <v>9220</v>
      </c>
      <c r="E1329" s="17">
        <v>5438111440</v>
      </c>
      <c r="F1329" s="17">
        <v>1025404577483</v>
      </c>
      <c r="G1329" s="17" t="s">
        <v>15556</v>
      </c>
      <c r="H1329" s="18">
        <v>44069</v>
      </c>
      <c r="I1329" s="19" t="s">
        <v>15696</v>
      </c>
    </row>
    <row r="1330" spans="1:9" ht="75">
      <c r="A1330" s="14">
        <f t="shared" si="20"/>
        <v>1325</v>
      </c>
      <c r="B1330" s="15" t="s">
        <v>1291</v>
      </c>
      <c r="C1330" s="16" t="s">
        <v>9221</v>
      </c>
      <c r="D1330" s="16" t="s">
        <v>9221</v>
      </c>
      <c r="E1330" s="17">
        <v>5438111352</v>
      </c>
      <c r="F1330" s="17">
        <v>1035404576360</v>
      </c>
      <c r="G1330" s="17" t="s">
        <v>15556</v>
      </c>
      <c r="H1330" s="18">
        <v>44069</v>
      </c>
      <c r="I1330" s="19" t="s">
        <v>15696</v>
      </c>
    </row>
    <row r="1331" spans="1:9" ht="75">
      <c r="A1331" s="14">
        <f t="shared" si="20"/>
        <v>1326</v>
      </c>
      <c r="B1331" s="15" t="s">
        <v>1292</v>
      </c>
      <c r="C1331" s="16" t="s">
        <v>9222</v>
      </c>
      <c r="D1331" s="16" t="s">
        <v>9222</v>
      </c>
      <c r="E1331" s="17">
        <v>5438111433</v>
      </c>
      <c r="F1331" s="17">
        <v>1025404577404</v>
      </c>
      <c r="G1331" s="17" t="s">
        <v>15554</v>
      </c>
      <c r="H1331" s="18">
        <v>44069</v>
      </c>
      <c r="I1331" s="19" t="s">
        <v>15696</v>
      </c>
    </row>
    <row r="1332" spans="1:9" ht="75">
      <c r="A1332" s="14">
        <f t="shared" si="20"/>
        <v>1327</v>
      </c>
      <c r="B1332" s="15" t="s">
        <v>1293</v>
      </c>
      <c r="C1332" s="16" t="s">
        <v>9223</v>
      </c>
      <c r="D1332" s="16" t="s">
        <v>9223</v>
      </c>
      <c r="E1332" s="17">
        <v>5438111610</v>
      </c>
      <c r="F1332" s="17">
        <v>1025404577538</v>
      </c>
      <c r="G1332" s="17" t="s">
        <v>15556</v>
      </c>
      <c r="H1332" s="18">
        <v>44069</v>
      </c>
      <c r="I1332" s="19" t="s">
        <v>15696</v>
      </c>
    </row>
    <row r="1333" spans="1:9" ht="75">
      <c r="A1333" s="14">
        <f t="shared" si="20"/>
        <v>1328</v>
      </c>
      <c r="B1333" s="15" t="s">
        <v>1294</v>
      </c>
      <c r="C1333" s="16" t="s">
        <v>9224</v>
      </c>
      <c r="D1333" s="16" t="s">
        <v>9224</v>
      </c>
      <c r="E1333" s="17">
        <v>5438111120</v>
      </c>
      <c r="F1333" s="17">
        <v>1025404578297</v>
      </c>
      <c r="G1333" s="17" t="s">
        <v>15556</v>
      </c>
      <c r="H1333" s="18">
        <v>44069</v>
      </c>
      <c r="I1333" s="19" t="s">
        <v>15696</v>
      </c>
    </row>
    <row r="1334" spans="1:9" ht="75">
      <c r="A1334" s="14">
        <f t="shared" si="20"/>
        <v>1329</v>
      </c>
      <c r="B1334" s="15" t="s">
        <v>1295</v>
      </c>
      <c r="C1334" s="16" t="s">
        <v>9225</v>
      </c>
      <c r="D1334" s="16" t="s">
        <v>9225</v>
      </c>
      <c r="E1334" s="17">
        <v>5438111465</v>
      </c>
      <c r="F1334" s="17">
        <v>1025404577813</v>
      </c>
      <c r="G1334" s="17" t="s">
        <v>15556</v>
      </c>
      <c r="H1334" s="18">
        <v>44069</v>
      </c>
      <c r="I1334" s="19" t="s">
        <v>15696</v>
      </c>
    </row>
    <row r="1335" spans="1:9" ht="75">
      <c r="A1335" s="14">
        <f t="shared" si="20"/>
        <v>1330</v>
      </c>
      <c r="B1335" s="15" t="s">
        <v>1296</v>
      </c>
      <c r="C1335" s="16" t="s">
        <v>9226</v>
      </c>
      <c r="D1335" s="16" t="s">
        <v>9226</v>
      </c>
      <c r="E1335" s="17">
        <v>5438111698</v>
      </c>
      <c r="F1335" s="17">
        <v>1025404577527</v>
      </c>
      <c r="G1335" s="17" t="s">
        <v>15556</v>
      </c>
      <c r="H1335" s="18">
        <v>44069</v>
      </c>
      <c r="I1335" s="19" t="s">
        <v>15696</v>
      </c>
    </row>
    <row r="1336" spans="1:9" ht="75">
      <c r="A1336" s="14">
        <f t="shared" si="20"/>
        <v>1331</v>
      </c>
      <c r="B1336" s="15" t="s">
        <v>1297</v>
      </c>
      <c r="C1336" s="16" t="s">
        <v>9227</v>
      </c>
      <c r="D1336" s="16" t="s">
        <v>9227</v>
      </c>
      <c r="E1336" s="17">
        <v>5438111419</v>
      </c>
      <c r="F1336" s="17">
        <v>1025404578572</v>
      </c>
      <c r="G1336" s="17" t="s">
        <v>15556</v>
      </c>
      <c r="H1336" s="18">
        <v>44069</v>
      </c>
      <c r="I1336" s="19" t="s">
        <v>15696</v>
      </c>
    </row>
    <row r="1337" spans="1:9" ht="75">
      <c r="A1337" s="14">
        <f t="shared" si="20"/>
        <v>1332</v>
      </c>
      <c r="B1337" s="15" t="s">
        <v>1298</v>
      </c>
      <c r="C1337" s="16" t="s">
        <v>9228</v>
      </c>
      <c r="D1337" s="16" t="s">
        <v>9228</v>
      </c>
      <c r="E1337" s="17">
        <v>5438112525</v>
      </c>
      <c r="F1337" s="17">
        <v>1025404578044</v>
      </c>
      <c r="G1337" s="17" t="s">
        <v>15556</v>
      </c>
      <c r="H1337" s="18">
        <v>44069</v>
      </c>
      <c r="I1337" s="19" t="s">
        <v>15696</v>
      </c>
    </row>
    <row r="1338" spans="1:9" ht="75">
      <c r="A1338" s="14">
        <f t="shared" si="20"/>
        <v>1333</v>
      </c>
      <c r="B1338" s="15" t="s">
        <v>1299</v>
      </c>
      <c r="C1338" s="16" t="s">
        <v>9229</v>
      </c>
      <c r="D1338" s="16" t="s">
        <v>9229</v>
      </c>
      <c r="E1338" s="17">
        <v>5438318011</v>
      </c>
      <c r="F1338" s="17">
        <v>1085461001372</v>
      </c>
      <c r="G1338" s="17" t="s">
        <v>15553</v>
      </c>
      <c r="H1338" s="18">
        <v>44069</v>
      </c>
      <c r="I1338" s="19" t="s">
        <v>15696</v>
      </c>
    </row>
    <row r="1339" spans="1:9" ht="75">
      <c r="A1339" s="14">
        <f t="shared" si="20"/>
        <v>1334</v>
      </c>
      <c r="B1339" s="15" t="s">
        <v>1300</v>
      </c>
      <c r="C1339" s="16" t="s">
        <v>9230</v>
      </c>
      <c r="D1339" s="16" t="s">
        <v>9230</v>
      </c>
      <c r="E1339" s="17">
        <v>5438111190</v>
      </c>
      <c r="F1339" s="17">
        <v>1025404577802</v>
      </c>
      <c r="G1339" s="17" t="s">
        <v>15556</v>
      </c>
      <c r="H1339" s="18">
        <v>44069</v>
      </c>
      <c r="I1339" s="19" t="s">
        <v>15696</v>
      </c>
    </row>
    <row r="1340" spans="1:9" ht="75">
      <c r="A1340" s="14">
        <f t="shared" si="20"/>
        <v>1335</v>
      </c>
      <c r="B1340" s="15" t="s">
        <v>1301</v>
      </c>
      <c r="C1340" s="16" t="s">
        <v>9231</v>
      </c>
      <c r="D1340" s="16" t="s">
        <v>9231</v>
      </c>
      <c r="E1340" s="17">
        <v>5438111722</v>
      </c>
      <c r="F1340" s="17">
        <v>1035404576140</v>
      </c>
      <c r="G1340" s="17" t="s">
        <v>15553</v>
      </c>
      <c r="H1340" s="18">
        <v>44069</v>
      </c>
      <c r="I1340" s="19" t="s">
        <v>15696</v>
      </c>
    </row>
    <row r="1341" spans="1:9" ht="75">
      <c r="A1341" s="14">
        <f t="shared" si="20"/>
        <v>1336</v>
      </c>
      <c r="B1341" s="15" t="s">
        <v>1302</v>
      </c>
      <c r="C1341" s="16" t="s">
        <v>9232</v>
      </c>
      <c r="D1341" s="16" t="s">
        <v>9232</v>
      </c>
      <c r="E1341" s="17">
        <v>5438111401</v>
      </c>
      <c r="F1341" s="17">
        <v>1025404578066</v>
      </c>
      <c r="G1341" s="17" t="s">
        <v>15553</v>
      </c>
      <c r="H1341" s="18">
        <v>44069</v>
      </c>
      <c r="I1341" s="19" t="s">
        <v>15696</v>
      </c>
    </row>
    <row r="1342" spans="1:9" ht="75">
      <c r="A1342" s="14">
        <f t="shared" si="20"/>
        <v>1337</v>
      </c>
      <c r="B1342" s="15" t="s">
        <v>1303</v>
      </c>
      <c r="C1342" s="16" t="s">
        <v>9233</v>
      </c>
      <c r="D1342" s="16" t="s">
        <v>9233</v>
      </c>
      <c r="E1342" s="17">
        <v>5438111070</v>
      </c>
      <c r="F1342" s="17">
        <v>1025404578154</v>
      </c>
      <c r="G1342" s="17" t="s">
        <v>15553</v>
      </c>
      <c r="H1342" s="18">
        <v>44069</v>
      </c>
      <c r="I1342" s="19" t="s">
        <v>15696</v>
      </c>
    </row>
    <row r="1343" spans="1:9" ht="60">
      <c r="A1343" s="14">
        <f t="shared" si="20"/>
        <v>1338</v>
      </c>
      <c r="B1343" s="15" t="s">
        <v>1304</v>
      </c>
      <c r="C1343" s="16" t="s">
        <v>9234</v>
      </c>
      <c r="D1343" s="16" t="s">
        <v>9234</v>
      </c>
      <c r="E1343" s="17">
        <v>5438111754</v>
      </c>
      <c r="F1343" s="17">
        <v>1025404578539</v>
      </c>
      <c r="G1343" s="17" t="s">
        <v>15556</v>
      </c>
      <c r="H1343" s="18">
        <v>44069</v>
      </c>
      <c r="I1343" s="19" t="s">
        <v>15696</v>
      </c>
    </row>
    <row r="1344" spans="1:9" ht="90">
      <c r="A1344" s="14">
        <f t="shared" si="20"/>
        <v>1339</v>
      </c>
      <c r="B1344" s="15" t="s">
        <v>1305</v>
      </c>
      <c r="C1344" s="16" t="s">
        <v>9235</v>
      </c>
      <c r="D1344" s="16" t="s">
        <v>9235</v>
      </c>
      <c r="E1344" s="17">
        <v>5438112067</v>
      </c>
      <c r="F1344" s="17">
        <v>1025404577494</v>
      </c>
      <c r="G1344" s="17" t="s">
        <v>15553</v>
      </c>
      <c r="H1344" s="18">
        <v>44069</v>
      </c>
      <c r="I1344" s="19" t="s">
        <v>15696</v>
      </c>
    </row>
    <row r="1345" spans="1:9" ht="45">
      <c r="A1345" s="14">
        <f t="shared" si="20"/>
        <v>1340</v>
      </c>
      <c r="B1345" s="15" t="s">
        <v>1306</v>
      </c>
      <c r="C1345" s="16" t="s">
        <v>9236</v>
      </c>
      <c r="D1345" s="16" t="s">
        <v>9236</v>
      </c>
      <c r="E1345" s="17">
        <v>5438317441</v>
      </c>
      <c r="F1345" s="17">
        <v>1075461001241</v>
      </c>
      <c r="G1345" s="17" t="s">
        <v>15556</v>
      </c>
      <c r="H1345" s="18">
        <v>44069</v>
      </c>
      <c r="I1345" s="19" t="s">
        <v>15696</v>
      </c>
    </row>
    <row r="1346" spans="1:9" ht="45">
      <c r="A1346" s="14">
        <f t="shared" si="20"/>
        <v>1341</v>
      </c>
      <c r="B1346" s="15" t="s">
        <v>1219</v>
      </c>
      <c r="C1346" s="16" t="s">
        <v>9237</v>
      </c>
      <c r="D1346" s="16" t="s">
        <v>9237</v>
      </c>
      <c r="E1346" s="17">
        <v>5401242870</v>
      </c>
      <c r="F1346" s="17">
        <v>1055401011820</v>
      </c>
      <c r="G1346" s="17" t="s">
        <v>15556</v>
      </c>
      <c r="H1346" s="18">
        <v>44069</v>
      </c>
      <c r="I1346" s="19" t="s">
        <v>15696</v>
      </c>
    </row>
    <row r="1347" spans="1:9" ht="45">
      <c r="A1347" s="14">
        <f t="shared" si="20"/>
        <v>1342</v>
      </c>
      <c r="B1347" s="15" t="s">
        <v>1307</v>
      </c>
      <c r="C1347" s="16" t="s">
        <v>9238</v>
      </c>
      <c r="D1347" s="16" t="s">
        <v>9238</v>
      </c>
      <c r="E1347" s="17">
        <v>543831575800</v>
      </c>
      <c r="F1347" s="17">
        <v>105546100435600</v>
      </c>
      <c r="G1347" s="17" t="s">
        <v>15556</v>
      </c>
      <c r="H1347" s="18">
        <v>44069</v>
      </c>
      <c r="I1347" s="19" t="s">
        <v>15696</v>
      </c>
    </row>
    <row r="1348" spans="1:9" ht="30">
      <c r="A1348" s="14">
        <f t="shared" si="20"/>
        <v>1343</v>
      </c>
      <c r="B1348" s="15" t="s">
        <v>1308</v>
      </c>
      <c r="C1348" s="16" t="s">
        <v>9239</v>
      </c>
      <c r="D1348" s="16" t="s">
        <v>9239</v>
      </c>
      <c r="E1348" s="17">
        <v>5438315740</v>
      </c>
      <c r="F1348" s="17">
        <v>1055461004334</v>
      </c>
      <c r="G1348" s="17" t="s">
        <v>15556</v>
      </c>
      <c r="H1348" s="18">
        <v>44069</v>
      </c>
      <c r="I1348" s="19" t="s">
        <v>15696</v>
      </c>
    </row>
    <row r="1349" spans="1:9" ht="45">
      <c r="A1349" s="14">
        <f t="shared" si="20"/>
        <v>1344</v>
      </c>
      <c r="B1349" s="15" t="s">
        <v>1309</v>
      </c>
      <c r="C1349" s="16" t="s">
        <v>9240</v>
      </c>
      <c r="D1349" s="16" t="s">
        <v>9240</v>
      </c>
      <c r="E1349" s="17">
        <v>5438113039</v>
      </c>
      <c r="F1349" s="17">
        <v>1025404576251</v>
      </c>
      <c r="G1349" s="17" t="s">
        <v>15556</v>
      </c>
      <c r="H1349" s="18">
        <v>44069</v>
      </c>
      <c r="I1349" s="19" t="s">
        <v>15696</v>
      </c>
    </row>
    <row r="1350" spans="1:9" ht="30">
      <c r="A1350" s="14">
        <f t="shared" si="20"/>
        <v>1345</v>
      </c>
      <c r="B1350" s="15" t="s">
        <v>1310</v>
      </c>
      <c r="C1350" s="16" t="s">
        <v>9233</v>
      </c>
      <c r="D1350" s="16" t="s">
        <v>9233</v>
      </c>
      <c r="E1350" s="17">
        <v>5438111970</v>
      </c>
      <c r="F1350" s="17">
        <v>1025404577021</v>
      </c>
      <c r="G1350" s="17" t="s">
        <v>15556</v>
      </c>
      <c r="H1350" s="18">
        <v>44069</v>
      </c>
      <c r="I1350" s="19" t="s">
        <v>15696</v>
      </c>
    </row>
    <row r="1351" spans="1:9" ht="60">
      <c r="A1351" s="14">
        <f t="shared" si="20"/>
        <v>1346</v>
      </c>
      <c r="B1351" s="15" t="s">
        <v>1311</v>
      </c>
      <c r="C1351" s="16" t="s">
        <v>9203</v>
      </c>
      <c r="D1351" s="16" t="s">
        <v>9203</v>
      </c>
      <c r="E1351" s="17">
        <v>5438112370</v>
      </c>
      <c r="F1351" s="17">
        <v>1025404578484</v>
      </c>
      <c r="G1351" s="17" t="s">
        <v>15556</v>
      </c>
      <c r="H1351" s="18">
        <v>44069</v>
      </c>
      <c r="I1351" s="19" t="s">
        <v>15696</v>
      </c>
    </row>
    <row r="1352" spans="1:9" ht="30">
      <c r="A1352" s="14">
        <f t="shared" ref="A1352:A1415" si="21">A1351+1</f>
        <v>1347</v>
      </c>
      <c r="B1352" s="15" t="s">
        <v>1312</v>
      </c>
      <c r="C1352" s="16" t="s">
        <v>9241</v>
      </c>
      <c r="D1352" s="16" t="s">
        <v>9241</v>
      </c>
      <c r="E1352" s="17">
        <v>5438101033</v>
      </c>
      <c r="F1352" s="17">
        <v>1025404575844</v>
      </c>
      <c r="G1352" s="17" t="s">
        <v>15556</v>
      </c>
      <c r="H1352" s="18">
        <v>44069</v>
      </c>
      <c r="I1352" s="19" t="s">
        <v>15696</v>
      </c>
    </row>
    <row r="1353" spans="1:9" ht="30">
      <c r="A1353" s="14">
        <f t="shared" si="21"/>
        <v>1348</v>
      </c>
      <c r="B1353" s="15" t="s">
        <v>1313</v>
      </c>
      <c r="C1353" s="16" t="s">
        <v>9242</v>
      </c>
      <c r="D1353" s="16" t="s">
        <v>9242</v>
      </c>
      <c r="E1353" s="17">
        <v>5438316945</v>
      </c>
      <c r="F1353" s="17">
        <v>1065461018512</v>
      </c>
      <c r="G1353" s="17" t="s">
        <v>15556</v>
      </c>
      <c r="H1353" s="18">
        <v>44069</v>
      </c>
      <c r="I1353" s="19" t="s">
        <v>15696</v>
      </c>
    </row>
    <row r="1354" spans="1:9" ht="30">
      <c r="A1354" s="14">
        <f t="shared" si="21"/>
        <v>1349</v>
      </c>
      <c r="B1354" s="15" t="s">
        <v>1314</v>
      </c>
      <c r="C1354" s="16" t="s">
        <v>9243</v>
      </c>
      <c r="D1354" s="16" t="s">
        <v>9243</v>
      </c>
      <c r="E1354" s="17">
        <v>5438100985</v>
      </c>
      <c r="F1354" s="17">
        <v>1025404576438</v>
      </c>
      <c r="G1354" s="17" t="s">
        <v>15556</v>
      </c>
      <c r="H1354" s="18">
        <v>44069</v>
      </c>
      <c r="I1354" s="19" t="s">
        <v>15696</v>
      </c>
    </row>
    <row r="1355" spans="1:9" ht="45">
      <c r="A1355" s="14">
        <f t="shared" si="21"/>
        <v>1350</v>
      </c>
      <c r="B1355" s="15" t="s">
        <v>1315</v>
      </c>
      <c r="C1355" s="16" t="s">
        <v>9211</v>
      </c>
      <c r="D1355" s="16" t="s">
        <v>9211</v>
      </c>
      <c r="E1355" s="17">
        <v>5438113134</v>
      </c>
      <c r="F1355" s="17">
        <v>1025404577945</v>
      </c>
      <c r="G1355" s="17" t="s">
        <v>15556</v>
      </c>
      <c r="H1355" s="18">
        <v>44069</v>
      </c>
      <c r="I1355" s="19" t="s">
        <v>15696</v>
      </c>
    </row>
    <row r="1356" spans="1:9" ht="45">
      <c r="A1356" s="14">
        <f t="shared" si="21"/>
        <v>1351</v>
      </c>
      <c r="B1356" s="15" t="s">
        <v>1316</v>
      </c>
      <c r="C1356" s="16" t="s">
        <v>9244</v>
      </c>
      <c r="D1356" s="16" t="s">
        <v>9244</v>
      </c>
      <c r="E1356" s="17">
        <v>543552021406</v>
      </c>
      <c r="F1356" s="17">
        <v>304547128800062</v>
      </c>
      <c r="G1356" s="17" t="s">
        <v>15556</v>
      </c>
      <c r="H1356" s="18">
        <v>44069</v>
      </c>
      <c r="I1356" s="19" t="s">
        <v>15696</v>
      </c>
    </row>
    <row r="1357" spans="1:9" ht="30">
      <c r="A1357" s="14">
        <f t="shared" si="21"/>
        <v>1352</v>
      </c>
      <c r="B1357" s="15" t="s">
        <v>1317</v>
      </c>
      <c r="C1357" s="16" t="s">
        <v>9245</v>
      </c>
      <c r="D1357" s="16" t="s">
        <v>9245</v>
      </c>
      <c r="E1357" s="17">
        <v>5438113046</v>
      </c>
      <c r="F1357" s="17">
        <v>1025404575910</v>
      </c>
      <c r="G1357" s="17" t="s">
        <v>15553</v>
      </c>
      <c r="H1357" s="18">
        <v>44069</v>
      </c>
      <c r="I1357" s="19" t="s">
        <v>15696</v>
      </c>
    </row>
    <row r="1358" spans="1:9" ht="30">
      <c r="A1358" s="14">
        <f t="shared" si="21"/>
        <v>1353</v>
      </c>
      <c r="B1358" s="15" t="s">
        <v>1318</v>
      </c>
      <c r="C1358" s="16" t="s">
        <v>9246</v>
      </c>
      <c r="D1358" s="16" t="s">
        <v>9246</v>
      </c>
      <c r="E1358" s="17">
        <v>5438113409</v>
      </c>
      <c r="F1358" s="17">
        <v>1035404578626</v>
      </c>
      <c r="G1358" s="17" t="s">
        <v>15556</v>
      </c>
      <c r="H1358" s="18">
        <v>44069</v>
      </c>
      <c r="I1358" s="19" t="s">
        <v>15696</v>
      </c>
    </row>
    <row r="1359" spans="1:9" ht="30">
      <c r="A1359" s="14">
        <f t="shared" si="21"/>
        <v>1354</v>
      </c>
      <c r="B1359" s="15" t="s">
        <v>1319</v>
      </c>
      <c r="C1359" s="16" t="s">
        <v>9227</v>
      </c>
      <c r="D1359" s="16" t="s">
        <v>9227</v>
      </c>
      <c r="E1359" s="17">
        <v>5438318276</v>
      </c>
      <c r="F1359" s="17">
        <v>1095461000282</v>
      </c>
      <c r="G1359" s="17" t="s">
        <v>15556</v>
      </c>
      <c r="H1359" s="18">
        <v>44069</v>
      </c>
      <c r="I1359" s="19" t="s">
        <v>15696</v>
      </c>
    </row>
    <row r="1360" spans="1:9" ht="45">
      <c r="A1360" s="14">
        <f t="shared" si="21"/>
        <v>1355</v>
      </c>
      <c r="B1360" s="15" t="s">
        <v>1320</v>
      </c>
      <c r="C1360" s="16" t="s">
        <v>9247</v>
      </c>
      <c r="D1360" s="16" t="s">
        <v>9247</v>
      </c>
      <c r="E1360" s="17">
        <v>5438113141</v>
      </c>
      <c r="F1360" s="17">
        <v>1025404578374</v>
      </c>
      <c r="G1360" s="17" t="s">
        <v>15556</v>
      </c>
      <c r="H1360" s="18">
        <v>44069</v>
      </c>
      <c r="I1360" s="19" t="s">
        <v>15696</v>
      </c>
    </row>
    <row r="1361" spans="1:9" ht="45">
      <c r="A1361" s="14">
        <f t="shared" si="21"/>
        <v>1356</v>
      </c>
      <c r="B1361" s="15" t="s">
        <v>1321</v>
      </c>
      <c r="C1361" s="16" t="s">
        <v>9248</v>
      </c>
      <c r="D1361" s="16" t="s">
        <v>9248</v>
      </c>
      <c r="E1361" s="17" t="s">
        <v>1322</v>
      </c>
      <c r="F1361" s="17">
        <v>314547609800159</v>
      </c>
      <c r="G1361" s="17" t="s">
        <v>15556</v>
      </c>
      <c r="H1361" s="18">
        <v>44069</v>
      </c>
      <c r="I1361" s="19" t="s">
        <v>15696</v>
      </c>
    </row>
    <row r="1362" spans="1:9" ht="45">
      <c r="A1362" s="14">
        <f t="shared" si="21"/>
        <v>1357</v>
      </c>
      <c r="B1362" s="15" t="s">
        <v>1323</v>
      </c>
      <c r="C1362" s="16" t="s">
        <v>9249</v>
      </c>
      <c r="D1362" s="16" t="s">
        <v>9249</v>
      </c>
      <c r="E1362" s="17" t="s">
        <v>1324</v>
      </c>
      <c r="F1362" s="17">
        <v>304546134400084</v>
      </c>
      <c r="G1362" s="17" t="s">
        <v>15556</v>
      </c>
      <c r="H1362" s="18">
        <v>44069</v>
      </c>
      <c r="I1362" s="19" t="s">
        <v>15696</v>
      </c>
    </row>
    <row r="1363" spans="1:9" ht="30">
      <c r="A1363" s="14">
        <f t="shared" si="21"/>
        <v>1358</v>
      </c>
      <c r="B1363" s="15" t="s">
        <v>1325</v>
      </c>
      <c r="C1363" s="16" t="s">
        <v>9250</v>
      </c>
      <c r="D1363" s="16" t="s">
        <v>9250</v>
      </c>
      <c r="E1363" s="17">
        <v>5438318131</v>
      </c>
      <c r="F1363" s="17">
        <v>1085461001702</v>
      </c>
      <c r="G1363" s="17" t="s">
        <v>15556</v>
      </c>
      <c r="H1363" s="18">
        <v>44069</v>
      </c>
      <c r="I1363" s="19" t="s">
        <v>15696</v>
      </c>
    </row>
    <row r="1364" spans="1:9" ht="30">
      <c r="A1364" s="14">
        <f t="shared" si="21"/>
        <v>1359</v>
      </c>
      <c r="B1364" s="15" t="s">
        <v>1326</v>
      </c>
      <c r="C1364" s="16" t="s">
        <v>9251</v>
      </c>
      <c r="D1364" s="16" t="s">
        <v>9251</v>
      </c>
      <c r="E1364" s="17">
        <v>5438316769</v>
      </c>
      <c r="F1364" s="17">
        <v>1065461016390</v>
      </c>
      <c r="G1364" s="17" t="s">
        <v>15556</v>
      </c>
      <c r="H1364" s="18">
        <v>44069</v>
      </c>
      <c r="I1364" s="19" t="s">
        <v>15696</v>
      </c>
    </row>
    <row r="1365" spans="1:9" ht="45">
      <c r="A1365" s="14">
        <f t="shared" si="21"/>
        <v>1360</v>
      </c>
      <c r="B1365" s="15" t="s">
        <v>1327</v>
      </c>
      <c r="C1365" s="16" t="s">
        <v>9252</v>
      </c>
      <c r="D1365" s="16" t="s">
        <v>9252</v>
      </c>
      <c r="E1365" s="17">
        <v>543850151626</v>
      </c>
      <c r="F1365" s="17">
        <v>312547614200023</v>
      </c>
      <c r="G1365" s="17" t="s">
        <v>15553</v>
      </c>
      <c r="H1365" s="18">
        <v>44069</v>
      </c>
      <c r="I1365" s="19" t="s">
        <v>15696</v>
      </c>
    </row>
    <row r="1366" spans="1:9" ht="45">
      <c r="A1366" s="14">
        <f t="shared" si="21"/>
        <v>1361</v>
      </c>
      <c r="B1366" s="15" t="s">
        <v>1328</v>
      </c>
      <c r="C1366" s="16" t="s">
        <v>9253</v>
      </c>
      <c r="D1366" s="16" t="s">
        <v>9253</v>
      </c>
      <c r="E1366" s="17">
        <v>543805051884</v>
      </c>
      <c r="F1366" s="17">
        <v>304543806200021</v>
      </c>
      <c r="G1366" s="17" t="s">
        <v>15553</v>
      </c>
      <c r="H1366" s="18">
        <v>44069</v>
      </c>
      <c r="I1366" s="19" t="s">
        <v>15696</v>
      </c>
    </row>
    <row r="1367" spans="1:9" ht="45">
      <c r="A1367" s="14">
        <f t="shared" si="21"/>
        <v>1362</v>
      </c>
      <c r="B1367" s="15" t="s">
        <v>1329</v>
      </c>
      <c r="C1367" s="16" t="s">
        <v>9254</v>
      </c>
      <c r="D1367" s="16" t="s">
        <v>9254</v>
      </c>
      <c r="E1367" s="17">
        <v>543809187950</v>
      </c>
      <c r="F1367" s="17">
        <v>304546135900013</v>
      </c>
      <c r="G1367" s="17" t="s">
        <v>15553</v>
      </c>
      <c r="H1367" s="18">
        <v>44069</v>
      </c>
      <c r="I1367" s="19" t="s">
        <v>15696</v>
      </c>
    </row>
    <row r="1368" spans="1:9" ht="45">
      <c r="A1368" s="14">
        <f t="shared" si="21"/>
        <v>1363</v>
      </c>
      <c r="B1368" s="15" t="s">
        <v>1330</v>
      </c>
      <c r="C1368" s="16" t="s">
        <v>9255</v>
      </c>
      <c r="D1368" s="16" t="s">
        <v>9255</v>
      </c>
      <c r="E1368" s="17">
        <v>543806521821</v>
      </c>
      <c r="F1368" s="17">
        <v>306546109300050</v>
      </c>
      <c r="G1368" s="17" t="s">
        <v>15553</v>
      </c>
      <c r="H1368" s="18">
        <v>44069</v>
      </c>
      <c r="I1368" s="19" t="s">
        <v>15696</v>
      </c>
    </row>
    <row r="1369" spans="1:9" ht="45">
      <c r="A1369" s="14">
        <f t="shared" si="21"/>
        <v>1364</v>
      </c>
      <c r="B1369" s="15" t="s">
        <v>1331</v>
      </c>
      <c r="C1369" s="16" t="s">
        <v>9256</v>
      </c>
      <c r="D1369" s="16" t="s">
        <v>9256</v>
      </c>
      <c r="E1369" s="17">
        <v>540112970951</v>
      </c>
      <c r="F1369" s="17">
        <v>305540501200319</v>
      </c>
      <c r="G1369" s="17" t="s">
        <v>15553</v>
      </c>
      <c r="H1369" s="18">
        <v>44069</v>
      </c>
      <c r="I1369" s="19" t="s">
        <v>15696</v>
      </c>
    </row>
    <row r="1370" spans="1:9" ht="45">
      <c r="A1370" s="14">
        <f t="shared" si="21"/>
        <v>1365</v>
      </c>
      <c r="B1370" s="15" t="s">
        <v>1332</v>
      </c>
      <c r="C1370" s="16" t="s">
        <v>9257</v>
      </c>
      <c r="D1370" s="16" t="s">
        <v>9257</v>
      </c>
      <c r="E1370" s="17">
        <v>543805056924</v>
      </c>
      <c r="F1370" s="17">
        <v>304546128500012</v>
      </c>
      <c r="G1370" s="17" t="s">
        <v>15553</v>
      </c>
      <c r="H1370" s="18">
        <v>44069</v>
      </c>
      <c r="I1370" s="19" t="s">
        <v>15696</v>
      </c>
    </row>
    <row r="1371" spans="1:9" ht="45">
      <c r="A1371" s="14">
        <f t="shared" si="21"/>
        <v>1366</v>
      </c>
      <c r="B1371" s="15" t="s">
        <v>1333</v>
      </c>
      <c r="C1371" s="16" t="s">
        <v>9257</v>
      </c>
      <c r="D1371" s="16" t="s">
        <v>9257</v>
      </c>
      <c r="E1371" s="17">
        <v>543850618678</v>
      </c>
      <c r="F1371" s="17">
        <v>3065461112500030</v>
      </c>
      <c r="G1371" s="17" t="s">
        <v>15553</v>
      </c>
      <c r="H1371" s="18">
        <v>44069</v>
      </c>
      <c r="I1371" s="19" t="s">
        <v>15696</v>
      </c>
    </row>
    <row r="1372" spans="1:9" ht="45">
      <c r="A1372" s="14">
        <f t="shared" si="21"/>
        <v>1367</v>
      </c>
      <c r="B1372" s="15" t="s">
        <v>1334</v>
      </c>
      <c r="C1372" s="16" t="s">
        <v>9220</v>
      </c>
      <c r="D1372" s="16" t="s">
        <v>9220</v>
      </c>
      <c r="E1372" s="17">
        <v>543805001650</v>
      </c>
      <c r="F1372" s="17">
        <v>3.045438061352E+17</v>
      </c>
      <c r="G1372" s="17" t="s">
        <v>15553</v>
      </c>
      <c r="H1372" s="18">
        <v>44069</v>
      </c>
      <c r="I1372" s="19" t="s">
        <v>15696</v>
      </c>
    </row>
    <row r="1373" spans="1:9" ht="30">
      <c r="A1373" s="14">
        <f t="shared" si="21"/>
        <v>1368</v>
      </c>
      <c r="B1373" s="15" t="s">
        <v>1335</v>
      </c>
      <c r="C1373" s="16" t="s">
        <v>9258</v>
      </c>
      <c r="D1373" s="16" t="s">
        <v>9258</v>
      </c>
      <c r="E1373" s="17">
        <v>543805019305</v>
      </c>
      <c r="F1373" s="17">
        <v>319547600124710</v>
      </c>
      <c r="G1373" s="17" t="s">
        <v>15554</v>
      </c>
      <c r="H1373" s="18">
        <v>44069</v>
      </c>
      <c r="I1373" s="19" t="s">
        <v>15696</v>
      </c>
    </row>
    <row r="1374" spans="1:9" ht="45">
      <c r="A1374" s="14">
        <f t="shared" si="21"/>
        <v>1369</v>
      </c>
      <c r="B1374" s="15" t="s">
        <v>1336</v>
      </c>
      <c r="C1374" s="16" t="s">
        <v>9259</v>
      </c>
      <c r="D1374" s="16" t="s">
        <v>9259</v>
      </c>
      <c r="E1374" s="17">
        <v>543805350098</v>
      </c>
      <c r="F1374" s="17">
        <v>304543808200060</v>
      </c>
      <c r="G1374" s="17" t="s">
        <v>15556</v>
      </c>
      <c r="H1374" s="18">
        <v>44069</v>
      </c>
      <c r="I1374" s="19" t="s">
        <v>15696</v>
      </c>
    </row>
    <row r="1375" spans="1:9" ht="45">
      <c r="A1375" s="14">
        <f t="shared" si="21"/>
        <v>1370</v>
      </c>
      <c r="B1375" s="15" t="s">
        <v>1337</v>
      </c>
      <c r="C1375" s="16" t="s">
        <v>9260</v>
      </c>
      <c r="D1375" s="16" t="s">
        <v>9260</v>
      </c>
      <c r="E1375" s="17">
        <v>543807612302</v>
      </c>
      <c r="F1375" s="17">
        <v>304546119800055</v>
      </c>
      <c r="G1375" s="17" t="s">
        <v>15553</v>
      </c>
      <c r="H1375" s="18">
        <v>44069</v>
      </c>
      <c r="I1375" s="19" t="s">
        <v>15696</v>
      </c>
    </row>
    <row r="1376" spans="1:9" ht="45">
      <c r="A1376" s="14">
        <f t="shared" si="21"/>
        <v>1371</v>
      </c>
      <c r="B1376" s="15" t="s">
        <v>1338</v>
      </c>
      <c r="C1376" s="16" t="s">
        <v>9261</v>
      </c>
      <c r="D1376" s="16" t="s">
        <v>9261</v>
      </c>
      <c r="E1376" s="17">
        <v>540216986427</v>
      </c>
      <c r="F1376" s="17">
        <v>30654022090030</v>
      </c>
      <c r="G1376" s="17" t="s">
        <v>15553</v>
      </c>
      <c r="H1376" s="18">
        <v>44069</v>
      </c>
      <c r="I1376" s="19" t="s">
        <v>15696</v>
      </c>
    </row>
    <row r="1377" spans="1:9" ht="45">
      <c r="A1377" s="14">
        <f t="shared" si="21"/>
        <v>1372</v>
      </c>
      <c r="B1377" s="15" t="s">
        <v>1339</v>
      </c>
      <c r="C1377" s="16" t="s">
        <v>9262</v>
      </c>
      <c r="D1377" s="16" t="s">
        <v>9262</v>
      </c>
      <c r="E1377" s="17">
        <v>543805170881</v>
      </c>
      <c r="F1377" s="17">
        <v>304546111100087</v>
      </c>
      <c r="G1377" s="17" t="s">
        <v>15554</v>
      </c>
      <c r="H1377" s="18">
        <v>44069</v>
      </c>
      <c r="I1377" s="19" t="s">
        <v>15696</v>
      </c>
    </row>
    <row r="1378" spans="1:9" ht="45">
      <c r="A1378" s="14">
        <f t="shared" si="21"/>
        <v>1373</v>
      </c>
      <c r="B1378" s="15" t="s">
        <v>1340</v>
      </c>
      <c r="C1378" s="16" t="s">
        <v>9263</v>
      </c>
      <c r="D1378" s="16" t="s">
        <v>9263</v>
      </c>
      <c r="E1378" s="17">
        <v>5404076766</v>
      </c>
      <c r="F1378" s="17">
        <v>1185476055192</v>
      </c>
      <c r="G1378" s="17" t="s">
        <v>15553</v>
      </c>
      <c r="H1378" s="18">
        <v>44069</v>
      </c>
      <c r="I1378" s="19" t="s">
        <v>15696</v>
      </c>
    </row>
    <row r="1379" spans="1:9" ht="45">
      <c r="A1379" s="14">
        <f t="shared" si="21"/>
        <v>1374</v>
      </c>
      <c r="B1379" s="15" t="s">
        <v>1341</v>
      </c>
      <c r="C1379" s="16" t="s">
        <v>9264</v>
      </c>
      <c r="D1379" s="16" t="s">
        <v>9264</v>
      </c>
      <c r="E1379" s="17">
        <v>543805055198</v>
      </c>
      <c r="F1379" s="17">
        <v>304546134500043</v>
      </c>
      <c r="G1379" s="17" t="s">
        <v>15556</v>
      </c>
      <c r="H1379" s="18">
        <v>44069</v>
      </c>
      <c r="I1379" s="19" t="s">
        <v>15696</v>
      </c>
    </row>
    <row r="1380" spans="1:9" ht="45">
      <c r="A1380" s="14">
        <f t="shared" si="21"/>
        <v>1375</v>
      </c>
      <c r="B1380" s="15" t="s">
        <v>1342</v>
      </c>
      <c r="C1380" s="16" t="s">
        <v>9183</v>
      </c>
      <c r="D1380" s="16" t="s">
        <v>9183</v>
      </c>
      <c r="E1380" s="17">
        <v>543806051686</v>
      </c>
      <c r="F1380" s="17">
        <v>304546123800058</v>
      </c>
      <c r="G1380" s="17" t="s">
        <v>15556</v>
      </c>
      <c r="H1380" s="18">
        <v>44069</v>
      </c>
      <c r="I1380" s="19" t="s">
        <v>15696</v>
      </c>
    </row>
    <row r="1381" spans="1:9" ht="45">
      <c r="A1381" s="14">
        <f t="shared" si="21"/>
        <v>1376</v>
      </c>
      <c r="B1381" s="15" t="s">
        <v>1343</v>
      </c>
      <c r="C1381" s="16" t="s">
        <v>9265</v>
      </c>
      <c r="D1381" s="16" t="s">
        <v>9265</v>
      </c>
      <c r="E1381" s="17">
        <v>543805117133</v>
      </c>
      <c r="F1381" s="17">
        <v>304546112800031</v>
      </c>
      <c r="G1381" s="17" t="s">
        <v>15556</v>
      </c>
      <c r="H1381" s="18">
        <v>44069</v>
      </c>
      <c r="I1381" s="19" t="s">
        <v>15696</v>
      </c>
    </row>
    <row r="1382" spans="1:9" ht="45">
      <c r="A1382" s="14">
        <f t="shared" si="21"/>
        <v>1377</v>
      </c>
      <c r="B1382" s="15" t="s">
        <v>1344</v>
      </c>
      <c r="C1382" s="16" t="s">
        <v>9266</v>
      </c>
      <c r="D1382" s="16" t="s">
        <v>9266</v>
      </c>
      <c r="E1382" s="17">
        <v>5407976331</v>
      </c>
      <c r="F1382" s="17">
        <v>1195476075101</v>
      </c>
      <c r="G1382" s="17" t="s">
        <v>15555</v>
      </c>
      <c r="H1382" s="18">
        <v>44069</v>
      </c>
      <c r="I1382" s="19" t="s">
        <v>15696</v>
      </c>
    </row>
    <row r="1383" spans="1:9" ht="30">
      <c r="A1383" s="14">
        <f t="shared" si="21"/>
        <v>1378</v>
      </c>
      <c r="B1383" s="15" t="s">
        <v>1345</v>
      </c>
      <c r="C1383" s="16" t="s">
        <v>9267</v>
      </c>
      <c r="D1383" s="16" t="s">
        <v>9267</v>
      </c>
      <c r="E1383" s="17">
        <v>5401342709</v>
      </c>
      <c r="F1383" s="17">
        <v>1105476094503</v>
      </c>
      <c r="G1383" s="17" t="s">
        <v>15555</v>
      </c>
      <c r="H1383" s="18">
        <v>44069</v>
      </c>
      <c r="I1383" s="19" t="s">
        <v>15696</v>
      </c>
    </row>
    <row r="1384" spans="1:9" ht="45">
      <c r="A1384" s="14">
        <f t="shared" si="21"/>
        <v>1379</v>
      </c>
      <c r="B1384" s="15" t="s">
        <v>1346</v>
      </c>
      <c r="C1384" s="16" t="s">
        <v>9268</v>
      </c>
      <c r="D1384" s="16" t="s">
        <v>9268</v>
      </c>
      <c r="E1384" s="17">
        <v>543850115459</v>
      </c>
      <c r="F1384" s="17">
        <v>305546130000020</v>
      </c>
      <c r="G1384" s="17" t="s">
        <v>15556</v>
      </c>
      <c r="H1384" s="18">
        <v>44069</v>
      </c>
      <c r="I1384" s="19" t="s">
        <v>15696</v>
      </c>
    </row>
    <row r="1385" spans="1:9" ht="45">
      <c r="A1385" s="14">
        <f t="shared" si="21"/>
        <v>1380</v>
      </c>
      <c r="B1385" s="15" t="s">
        <v>1347</v>
      </c>
      <c r="C1385" s="16" t="s">
        <v>9269</v>
      </c>
      <c r="D1385" s="16" t="s">
        <v>9269</v>
      </c>
      <c r="E1385" s="17">
        <v>543807528146</v>
      </c>
      <c r="F1385" s="17">
        <v>306546113600060</v>
      </c>
      <c r="G1385" s="17" t="s">
        <v>15556</v>
      </c>
      <c r="H1385" s="18">
        <v>44069</v>
      </c>
      <c r="I1385" s="19" t="s">
        <v>15696</v>
      </c>
    </row>
    <row r="1386" spans="1:9" ht="45">
      <c r="A1386" s="14">
        <f t="shared" si="21"/>
        <v>1381</v>
      </c>
      <c r="B1386" s="15" t="s">
        <v>1348</v>
      </c>
      <c r="C1386" s="16" t="s">
        <v>9269</v>
      </c>
      <c r="D1386" s="16" t="s">
        <v>9269</v>
      </c>
      <c r="E1386" s="17">
        <v>540105155515</v>
      </c>
      <c r="F1386" s="17">
        <v>304540132000122</v>
      </c>
      <c r="G1386" s="17" t="s">
        <v>15556</v>
      </c>
      <c r="H1386" s="18">
        <v>44069</v>
      </c>
      <c r="I1386" s="19" t="s">
        <v>15696</v>
      </c>
    </row>
    <row r="1387" spans="1:9" ht="30">
      <c r="A1387" s="14">
        <f t="shared" si="21"/>
        <v>1382</v>
      </c>
      <c r="B1387" s="15" t="s">
        <v>1349</v>
      </c>
      <c r="C1387" s="16" t="s">
        <v>9270</v>
      </c>
      <c r="D1387" s="16" t="s">
        <v>9270</v>
      </c>
      <c r="E1387" s="17">
        <v>5438319304</v>
      </c>
      <c r="F1387" s="17">
        <v>1125476054791</v>
      </c>
      <c r="G1387" s="17" t="s">
        <v>15556</v>
      </c>
      <c r="H1387" s="18">
        <v>44069</v>
      </c>
      <c r="I1387" s="19" t="s">
        <v>15696</v>
      </c>
    </row>
    <row r="1388" spans="1:9" ht="30">
      <c r="A1388" s="14">
        <f t="shared" si="21"/>
        <v>1383</v>
      </c>
      <c r="B1388" s="15" t="s">
        <v>1350</v>
      </c>
      <c r="C1388" s="16" t="s">
        <v>9271</v>
      </c>
      <c r="D1388" s="16" t="s">
        <v>9271</v>
      </c>
      <c r="E1388" s="17">
        <v>5438315726</v>
      </c>
      <c r="F1388" s="17">
        <v>1055461003410</v>
      </c>
      <c r="G1388" s="17" t="s">
        <v>15556</v>
      </c>
      <c r="H1388" s="18">
        <v>44069</v>
      </c>
      <c r="I1388" s="19" t="s">
        <v>15696</v>
      </c>
    </row>
    <row r="1389" spans="1:9" ht="30">
      <c r="A1389" s="14">
        <f t="shared" si="21"/>
        <v>1384</v>
      </c>
      <c r="B1389" s="15" t="s">
        <v>1351</v>
      </c>
      <c r="C1389" s="16" t="s">
        <v>9272</v>
      </c>
      <c r="D1389" s="16" t="s">
        <v>9272</v>
      </c>
      <c r="E1389" s="17">
        <v>5406417940</v>
      </c>
      <c r="F1389" s="17">
        <v>1075406047892</v>
      </c>
      <c r="G1389" s="17" t="s">
        <v>15556</v>
      </c>
      <c r="H1389" s="18">
        <v>44069</v>
      </c>
      <c r="I1389" s="19" t="s">
        <v>15696</v>
      </c>
    </row>
    <row r="1390" spans="1:9" ht="60">
      <c r="A1390" s="14">
        <f t="shared" si="21"/>
        <v>1385</v>
      </c>
      <c r="B1390" s="15" t="s">
        <v>1352</v>
      </c>
      <c r="C1390" s="16" t="s">
        <v>9273</v>
      </c>
      <c r="D1390" s="16" t="s">
        <v>9273</v>
      </c>
      <c r="E1390" s="17">
        <v>5438318614</v>
      </c>
      <c r="F1390" s="17">
        <v>1095461001316</v>
      </c>
      <c r="G1390" s="17" t="s">
        <v>15554</v>
      </c>
      <c r="H1390" s="18">
        <v>44069</v>
      </c>
      <c r="I1390" s="19" t="s">
        <v>15696</v>
      </c>
    </row>
    <row r="1391" spans="1:9" ht="45">
      <c r="A1391" s="14">
        <f t="shared" si="21"/>
        <v>1386</v>
      </c>
      <c r="B1391" s="15" t="s">
        <v>1353</v>
      </c>
      <c r="C1391" s="16" t="s">
        <v>9274</v>
      </c>
      <c r="D1391" s="16" t="s">
        <v>9274</v>
      </c>
      <c r="E1391" s="17">
        <v>5438318847</v>
      </c>
      <c r="F1391" s="17">
        <v>1105461000435</v>
      </c>
      <c r="G1391" s="17" t="s">
        <v>15556</v>
      </c>
      <c r="H1391" s="18">
        <v>44069</v>
      </c>
      <c r="I1391" s="19" t="s">
        <v>15696</v>
      </c>
    </row>
    <row r="1392" spans="1:9" ht="45">
      <c r="A1392" s="14">
        <f t="shared" si="21"/>
        <v>1387</v>
      </c>
      <c r="B1392" s="15" t="s">
        <v>1354</v>
      </c>
      <c r="C1392" s="16" t="s">
        <v>9275</v>
      </c>
      <c r="D1392" s="16" t="s">
        <v>9275</v>
      </c>
      <c r="E1392" s="17">
        <v>5438318967</v>
      </c>
      <c r="F1392" s="17">
        <v>1105461000985</v>
      </c>
      <c r="G1392" s="17" t="s">
        <v>15556</v>
      </c>
      <c r="H1392" s="18">
        <v>44069</v>
      </c>
      <c r="I1392" s="19" t="s">
        <v>15696</v>
      </c>
    </row>
    <row r="1393" spans="1:9" ht="45">
      <c r="A1393" s="14">
        <f t="shared" si="21"/>
        <v>1388</v>
      </c>
      <c r="B1393" s="15" t="s">
        <v>1355</v>
      </c>
      <c r="C1393" s="16" t="s">
        <v>9276</v>
      </c>
      <c r="D1393" s="16" t="s">
        <v>9276</v>
      </c>
      <c r="E1393" s="17">
        <v>5438319600</v>
      </c>
      <c r="F1393" s="17">
        <v>1135476074843</v>
      </c>
      <c r="G1393" s="17" t="s">
        <v>15556</v>
      </c>
      <c r="H1393" s="18">
        <v>44069</v>
      </c>
      <c r="I1393" s="19" t="s">
        <v>15696</v>
      </c>
    </row>
    <row r="1394" spans="1:9" ht="45">
      <c r="A1394" s="14">
        <f t="shared" si="21"/>
        <v>1389</v>
      </c>
      <c r="B1394" s="15" t="s">
        <v>1356</v>
      </c>
      <c r="C1394" s="16" t="s">
        <v>9277</v>
      </c>
      <c r="D1394" s="16" t="s">
        <v>9277</v>
      </c>
      <c r="E1394" s="17">
        <v>5438318981</v>
      </c>
      <c r="F1394" s="17">
        <v>1115476002102</v>
      </c>
      <c r="G1394" s="17" t="s">
        <v>15554</v>
      </c>
      <c r="H1394" s="18">
        <v>44069</v>
      </c>
      <c r="I1394" s="19" t="s">
        <v>15696</v>
      </c>
    </row>
    <row r="1395" spans="1:9" ht="30">
      <c r="A1395" s="14">
        <f t="shared" si="21"/>
        <v>1390</v>
      </c>
      <c r="B1395" s="15" t="s">
        <v>1357</v>
      </c>
      <c r="C1395" s="16" t="s">
        <v>9256</v>
      </c>
      <c r="D1395" s="16" t="s">
        <v>9256</v>
      </c>
      <c r="E1395" s="17">
        <v>5438100960</v>
      </c>
      <c r="F1395" s="17">
        <v>1025404575943</v>
      </c>
      <c r="G1395" s="17" t="s">
        <v>15556</v>
      </c>
      <c r="H1395" s="18">
        <v>44069</v>
      </c>
      <c r="I1395" s="19" t="s">
        <v>15696</v>
      </c>
    </row>
    <row r="1396" spans="1:9" ht="30">
      <c r="A1396" s="14">
        <f t="shared" si="21"/>
        <v>1391</v>
      </c>
      <c r="B1396" s="15" t="s">
        <v>1358</v>
      </c>
      <c r="C1396" s="16" t="s">
        <v>9278</v>
      </c>
      <c r="D1396" s="16" t="s">
        <v>9278</v>
      </c>
      <c r="E1396" s="17">
        <v>5438101393</v>
      </c>
      <c r="F1396" s="17">
        <v>1025404576273</v>
      </c>
      <c r="G1396" s="17" t="s">
        <v>15553</v>
      </c>
      <c r="H1396" s="18">
        <v>44069</v>
      </c>
      <c r="I1396" s="19" t="s">
        <v>15696</v>
      </c>
    </row>
    <row r="1397" spans="1:9" ht="45">
      <c r="A1397" s="14">
        <f t="shared" si="21"/>
        <v>1392</v>
      </c>
      <c r="B1397" s="15" t="s">
        <v>1359</v>
      </c>
      <c r="C1397" s="16" t="s">
        <v>9246</v>
      </c>
      <c r="D1397" s="16" t="s">
        <v>9246</v>
      </c>
      <c r="E1397" s="17">
        <v>5438113511</v>
      </c>
      <c r="F1397" s="17">
        <v>1045404576205</v>
      </c>
      <c r="G1397" s="17" t="s">
        <v>15556</v>
      </c>
      <c r="H1397" s="18">
        <v>44069</v>
      </c>
      <c r="I1397" s="19" t="s">
        <v>15696</v>
      </c>
    </row>
    <row r="1398" spans="1:9" ht="30">
      <c r="A1398" s="14">
        <f t="shared" si="21"/>
        <v>1393</v>
      </c>
      <c r="B1398" s="15" t="s">
        <v>1360</v>
      </c>
      <c r="C1398" s="16" t="s">
        <v>9279</v>
      </c>
      <c r="D1398" s="16" t="s">
        <v>9279</v>
      </c>
      <c r="E1398" s="17">
        <v>540507037776</v>
      </c>
      <c r="F1398" s="17">
        <v>312547629100039</v>
      </c>
      <c r="G1398" s="17" t="s">
        <v>15555</v>
      </c>
      <c r="H1398" s="18">
        <v>44069</v>
      </c>
      <c r="I1398" s="19" t="s">
        <v>15696</v>
      </c>
    </row>
    <row r="1399" spans="1:9" ht="45">
      <c r="A1399" s="14">
        <f t="shared" si="21"/>
        <v>1394</v>
      </c>
      <c r="B1399" s="15" t="s">
        <v>1361</v>
      </c>
      <c r="C1399" s="16" t="s">
        <v>9280</v>
      </c>
      <c r="D1399" s="16" t="s">
        <v>9280</v>
      </c>
      <c r="E1399" s="17">
        <v>5438318660</v>
      </c>
      <c r="F1399" s="17">
        <v>1095461001570</v>
      </c>
      <c r="G1399" s="17" t="s">
        <v>15556</v>
      </c>
      <c r="H1399" s="18">
        <v>44069</v>
      </c>
      <c r="I1399" s="19" t="s">
        <v>15696</v>
      </c>
    </row>
    <row r="1400" spans="1:9" ht="60">
      <c r="A1400" s="14">
        <f t="shared" si="21"/>
        <v>1395</v>
      </c>
      <c r="B1400" s="15" t="s">
        <v>1362</v>
      </c>
      <c r="C1400" s="16" t="s">
        <v>9281</v>
      </c>
      <c r="D1400" s="16" t="s">
        <v>9281</v>
      </c>
      <c r="E1400" s="17">
        <v>5438102848</v>
      </c>
      <c r="F1400" s="17">
        <v>1025404577351</v>
      </c>
      <c r="G1400" s="17" t="s">
        <v>15556</v>
      </c>
      <c r="H1400" s="18">
        <v>44069</v>
      </c>
      <c r="I1400" s="19" t="s">
        <v>15696</v>
      </c>
    </row>
    <row r="1401" spans="1:9" ht="30">
      <c r="A1401" s="14">
        <f t="shared" si="21"/>
        <v>1396</v>
      </c>
      <c r="B1401" s="15" t="s">
        <v>1363</v>
      </c>
      <c r="C1401" s="16" t="s">
        <v>9282</v>
      </c>
      <c r="D1401" s="16" t="s">
        <v>9282</v>
      </c>
      <c r="E1401" s="17">
        <v>5401225385</v>
      </c>
      <c r="F1401" s="17">
        <v>1045400513949</v>
      </c>
      <c r="G1401" s="17" t="s">
        <v>15553</v>
      </c>
      <c r="H1401" s="18">
        <v>44069</v>
      </c>
      <c r="I1401" s="19" t="s">
        <v>15696</v>
      </c>
    </row>
    <row r="1402" spans="1:9" ht="45">
      <c r="A1402" s="14">
        <f t="shared" si="21"/>
        <v>1397</v>
      </c>
      <c r="B1402" s="15" t="s">
        <v>1364</v>
      </c>
      <c r="C1402" s="16" t="s">
        <v>9283</v>
      </c>
      <c r="D1402" s="16" t="s">
        <v>9283</v>
      </c>
      <c r="E1402" s="17">
        <v>5432109702</v>
      </c>
      <c r="F1402" s="17">
        <v>1025405226813</v>
      </c>
      <c r="G1402" s="17" t="s">
        <v>15553</v>
      </c>
      <c r="H1402" s="18">
        <v>44069</v>
      </c>
      <c r="I1402" s="19" t="s">
        <v>15696</v>
      </c>
    </row>
    <row r="1403" spans="1:9" ht="75">
      <c r="A1403" s="14">
        <f t="shared" si="21"/>
        <v>1398</v>
      </c>
      <c r="B1403" s="15" t="s">
        <v>1365</v>
      </c>
      <c r="C1403" s="16" t="s">
        <v>9284</v>
      </c>
      <c r="D1403" s="16" t="s">
        <v>9284</v>
      </c>
      <c r="E1403" s="17">
        <v>5432108064</v>
      </c>
      <c r="F1403" s="17">
        <v>1025405227935</v>
      </c>
      <c r="G1403" s="17" t="s">
        <v>15553</v>
      </c>
      <c r="H1403" s="18">
        <v>44069</v>
      </c>
      <c r="I1403" s="19" t="s">
        <v>15696</v>
      </c>
    </row>
    <row r="1404" spans="1:9" ht="75">
      <c r="A1404" s="14">
        <f t="shared" si="21"/>
        <v>1399</v>
      </c>
      <c r="B1404" s="15" t="s">
        <v>1366</v>
      </c>
      <c r="C1404" s="16" t="s">
        <v>9285</v>
      </c>
      <c r="D1404" s="16" t="s">
        <v>9285</v>
      </c>
      <c r="E1404" s="17">
        <v>543205397390</v>
      </c>
      <c r="F1404" s="17">
        <v>307546118500021</v>
      </c>
      <c r="G1404" s="17" t="s">
        <v>15554</v>
      </c>
      <c r="H1404" s="18">
        <v>44069</v>
      </c>
      <c r="I1404" s="19" t="s">
        <v>15696</v>
      </c>
    </row>
    <row r="1405" spans="1:9" ht="45">
      <c r="A1405" s="14">
        <f t="shared" si="21"/>
        <v>1400</v>
      </c>
      <c r="B1405" s="15" t="s">
        <v>1367</v>
      </c>
      <c r="C1405" s="16" t="s">
        <v>9286</v>
      </c>
      <c r="D1405" s="16" t="s">
        <v>9286</v>
      </c>
      <c r="E1405" s="17">
        <v>5432101044</v>
      </c>
      <c r="F1405" s="17">
        <v>1025405228133</v>
      </c>
      <c r="G1405" s="17" t="s">
        <v>15555</v>
      </c>
      <c r="H1405" s="18">
        <v>44069</v>
      </c>
      <c r="I1405" s="19" t="s">
        <v>15696</v>
      </c>
    </row>
    <row r="1406" spans="1:9" ht="45">
      <c r="A1406" s="14">
        <f t="shared" si="21"/>
        <v>1401</v>
      </c>
      <c r="B1406" s="15" t="s">
        <v>1368</v>
      </c>
      <c r="C1406" s="16" t="s">
        <v>9287</v>
      </c>
      <c r="D1406" s="16" t="s">
        <v>9287</v>
      </c>
      <c r="E1406" s="17">
        <v>5432102922</v>
      </c>
      <c r="F1406" s="17">
        <v>1025405228947</v>
      </c>
      <c r="G1406" s="17" t="s">
        <v>15553</v>
      </c>
      <c r="H1406" s="18">
        <v>44069</v>
      </c>
      <c r="I1406" s="19" t="s">
        <v>15696</v>
      </c>
    </row>
    <row r="1407" spans="1:9" ht="60">
      <c r="A1407" s="14">
        <f t="shared" si="21"/>
        <v>1402</v>
      </c>
      <c r="B1407" s="15" t="s">
        <v>1369</v>
      </c>
      <c r="C1407" s="16" t="s">
        <v>9288</v>
      </c>
      <c r="D1407" s="16" t="s">
        <v>9288</v>
      </c>
      <c r="E1407" s="17">
        <v>5404264777</v>
      </c>
      <c r="F1407" s="17">
        <v>1065404006470</v>
      </c>
      <c r="G1407" s="17" t="s">
        <v>15553</v>
      </c>
      <c r="H1407" s="18">
        <v>44069</v>
      </c>
      <c r="I1407" s="19" t="s">
        <v>15696</v>
      </c>
    </row>
    <row r="1408" spans="1:9" ht="60">
      <c r="A1408" s="14">
        <f t="shared" si="21"/>
        <v>1403</v>
      </c>
      <c r="B1408" s="15" t="s">
        <v>1370</v>
      </c>
      <c r="C1408" s="16" t="s">
        <v>9288</v>
      </c>
      <c r="D1408" s="16" t="s">
        <v>9288</v>
      </c>
      <c r="E1408" s="17">
        <v>5432214383</v>
      </c>
      <c r="F1408" s="17">
        <v>1125476148027</v>
      </c>
      <c r="G1408" s="17" t="s">
        <v>15553</v>
      </c>
      <c r="H1408" s="18">
        <v>44069</v>
      </c>
      <c r="I1408" s="19" t="s">
        <v>15696</v>
      </c>
    </row>
    <row r="1409" spans="1:9" ht="60">
      <c r="A1409" s="14">
        <f t="shared" si="21"/>
        <v>1404</v>
      </c>
      <c r="B1409" s="15" t="s">
        <v>1371</v>
      </c>
      <c r="C1409" s="16" t="s">
        <v>9289</v>
      </c>
      <c r="D1409" s="16" t="s">
        <v>9289</v>
      </c>
      <c r="E1409" s="17">
        <v>5432101051</v>
      </c>
      <c r="F1409" s="17">
        <v>1025405228529</v>
      </c>
      <c r="G1409" s="17" t="s">
        <v>15553</v>
      </c>
      <c r="H1409" s="18">
        <v>44069</v>
      </c>
      <c r="I1409" s="19" t="s">
        <v>15696</v>
      </c>
    </row>
    <row r="1410" spans="1:9" ht="60">
      <c r="A1410" s="14">
        <f t="shared" si="21"/>
        <v>1405</v>
      </c>
      <c r="B1410" s="15" t="s">
        <v>1372</v>
      </c>
      <c r="C1410" s="16" t="s">
        <v>9289</v>
      </c>
      <c r="D1410" s="16" t="s">
        <v>9289</v>
      </c>
      <c r="E1410" s="17">
        <v>5432111444</v>
      </c>
      <c r="F1410" s="17">
        <v>1035405227956</v>
      </c>
      <c r="G1410" s="17" t="s">
        <v>15553</v>
      </c>
      <c r="H1410" s="18">
        <v>44069</v>
      </c>
      <c r="I1410" s="19" t="s">
        <v>15696</v>
      </c>
    </row>
    <row r="1411" spans="1:9" ht="60">
      <c r="A1411" s="14">
        <f t="shared" si="21"/>
        <v>1406</v>
      </c>
      <c r="B1411" s="15" t="s">
        <v>1373</v>
      </c>
      <c r="C1411" s="16" t="s">
        <v>9290</v>
      </c>
      <c r="D1411" s="16" t="s">
        <v>9290</v>
      </c>
      <c r="E1411" s="17">
        <v>5432211760</v>
      </c>
      <c r="F1411" s="17">
        <v>1055461023826</v>
      </c>
      <c r="G1411" s="17" t="s">
        <v>15554</v>
      </c>
      <c r="H1411" s="18">
        <v>44069</v>
      </c>
      <c r="I1411" s="19" t="s">
        <v>15696</v>
      </c>
    </row>
    <row r="1412" spans="1:9" ht="45">
      <c r="A1412" s="14">
        <f t="shared" si="21"/>
        <v>1407</v>
      </c>
      <c r="B1412" s="15" t="s">
        <v>1374</v>
      </c>
      <c r="C1412" s="16" t="s">
        <v>9291</v>
      </c>
      <c r="D1412" s="16" t="s">
        <v>9291</v>
      </c>
      <c r="E1412" s="17">
        <v>5432213647</v>
      </c>
      <c r="F1412" s="17">
        <v>11054610007000</v>
      </c>
      <c r="G1412" s="17" t="s">
        <v>15554</v>
      </c>
      <c r="H1412" s="18">
        <v>44069</v>
      </c>
      <c r="I1412" s="19" t="s">
        <v>15696</v>
      </c>
    </row>
    <row r="1413" spans="1:9" ht="75">
      <c r="A1413" s="14">
        <f t="shared" si="21"/>
        <v>1408</v>
      </c>
      <c r="B1413" s="15" t="s">
        <v>1375</v>
      </c>
      <c r="C1413" s="16" t="s">
        <v>9292</v>
      </c>
      <c r="D1413" s="16" t="s">
        <v>9292</v>
      </c>
      <c r="E1413" s="17">
        <v>5432102087</v>
      </c>
      <c r="F1413" s="17">
        <v>1025405227836</v>
      </c>
      <c r="G1413" s="17" t="s">
        <v>15553</v>
      </c>
      <c r="H1413" s="18">
        <v>44069</v>
      </c>
      <c r="I1413" s="19" t="s">
        <v>15696</v>
      </c>
    </row>
    <row r="1414" spans="1:9" ht="60">
      <c r="A1414" s="14">
        <f t="shared" si="21"/>
        <v>1409</v>
      </c>
      <c r="B1414" s="15" t="s">
        <v>1376</v>
      </c>
      <c r="C1414" s="16" t="s">
        <v>9293</v>
      </c>
      <c r="D1414" s="16" t="s">
        <v>9293</v>
      </c>
      <c r="E1414" s="17">
        <v>5432211488</v>
      </c>
      <c r="F1414" s="17">
        <v>1055461001750</v>
      </c>
      <c r="G1414" s="17" t="s">
        <v>15553</v>
      </c>
      <c r="H1414" s="18">
        <v>44069</v>
      </c>
      <c r="I1414" s="19" t="s">
        <v>15696</v>
      </c>
    </row>
    <row r="1415" spans="1:9" ht="45">
      <c r="A1415" s="14">
        <f t="shared" si="21"/>
        <v>1410</v>
      </c>
      <c r="B1415" s="15" t="s">
        <v>1377</v>
      </c>
      <c r="C1415" s="16" t="s">
        <v>9294</v>
      </c>
      <c r="D1415" s="16" t="s">
        <v>9294</v>
      </c>
      <c r="E1415" s="17">
        <v>543405460508</v>
      </c>
      <c r="F1415" s="17">
        <v>319547600130430</v>
      </c>
      <c r="G1415" s="17" t="s">
        <v>15556</v>
      </c>
      <c r="H1415" s="18">
        <v>44069</v>
      </c>
      <c r="I1415" s="19" t="s">
        <v>15696</v>
      </c>
    </row>
    <row r="1416" spans="1:9" ht="45">
      <c r="A1416" s="14">
        <f t="shared" ref="A1416:A1479" si="22">A1415+1</f>
        <v>1411</v>
      </c>
      <c r="B1416" s="15" t="s">
        <v>1378</v>
      </c>
      <c r="C1416" s="16" t="s">
        <v>9295</v>
      </c>
      <c r="D1416" s="16" t="s">
        <v>9295</v>
      </c>
      <c r="E1416" s="17">
        <v>541320153624</v>
      </c>
      <c r="F1416" s="17">
        <v>305546118200019</v>
      </c>
      <c r="G1416" s="17" t="s">
        <v>15553</v>
      </c>
      <c r="H1416" s="18">
        <v>44069</v>
      </c>
      <c r="I1416" s="19" t="s">
        <v>15696</v>
      </c>
    </row>
    <row r="1417" spans="1:9" ht="30">
      <c r="A1417" s="14">
        <f t="shared" si="22"/>
        <v>1412</v>
      </c>
      <c r="B1417" s="15" t="s">
        <v>1379</v>
      </c>
      <c r="C1417" s="16" t="s">
        <v>9296</v>
      </c>
      <c r="D1417" s="16" t="s">
        <v>9296</v>
      </c>
      <c r="E1417" s="17">
        <v>5413106181</v>
      </c>
      <c r="F1417" s="17">
        <v>1025405226527</v>
      </c>
      <c r="G1417" s="17" t="s">
        <v>15553</v>
      </c>
      <c r="H1417" s="18">
        <v>44069</v>
      </c>
      <c r="I1417" s="19" t="s">
        <v>15696</v>
      </c>
    </row>
    <row r="1418" spans="1:9" ht="60">
      <c r="A1418" s="14">
        <f t="shared" si="22"/>
        <v>1413</v>
      </c>
      <c r="B1418" s="15" t="s">
        <v>1380</v>
      </c>
      <c r="C1418" s="16" t="s">
        <v>9297</v>
      </c>
      <c r="D1418" s="16" t="s">
        <v>9297</v>
      </c>
      <c r="E1418" s="17">
        <v>5432108018</v>
      </c>
      <c r="F1418" s="17">
        <v>1025405227572</v>
      </c>
      <c r="G1418" s="17" t="s">
        <v>15553</v>
      </c>
      <c r="H1418" s="18">
        <v>44069</v>
      </c>
      <c r="I1418" s="19" t="s">
        <v>15696</v>
      </c>
    </row>
    <row r="1419" spans="1:9" ht="60">
      <c r="A1419" s="14">
        <f t="shared" si="22"/>
        <v>1414</v>
      </c>
      <c r="B1419" s="15" t="s">
        <v>1381</v>
      </c>
      <c r="C1419" s="16" t="s">
        <v>9298</v>
      </c>
      <c r="D1419" s="16" t="s">
        <v>9298</v>
      </c>
      <c r="E1419" s="17">
        <v>543205013728</v>
      </c>
      <c r="F1419" s="17">
        <v>304546105800032</v>
      </c>
      <c r="G1419" s="17" t="s">
        <v>15553</v>
      </c>
      <c r="H1419" s="18">
        <v>44069</v>
      </c>
      <c r="I1419" s="19" t="s">
        <v>15696</v>
      </c>
    </row>
    <row r="1420" spans="1:9" ht="60">
      <c r="A1420" s="14">
        <f t="shared" si="22"/>
        <v>1415</v>
      </c>
      <c r="B1420" s="15" t="s">
        <v>1382</v>
      </c>
      <c r="C1420" s="16" t="s">
        <v>9299</v>
      </c>
      <c r="D1420" s="16" t="s">
        <v>9299</v>
      </c>
      <c r="E1420" s="17">
        <v>5405157785</v>
      </c>
      <c r="F1420" s="17">
        <v>1025401932379</v>
      </c>
      <c r="G1420" s="17" t="s">
        <v>15556</v>
      </c>
      <c r="H1420" s="18">
        <v>44069</v>
      </c>
      <c r="I1420" s="19" t="s">
        <v>15696</v>
      </c>
    </row>
    <row r="1421" spans="1:9" ht="60">
      <c r="A1421" s="14">
        <f t="shared" si="22"/>
        <v>1416</v>
      </c>
      <c r="B1421" s="15" t="s">
        <v>1383</v>
      </c>
      <c r="C1421" s="16" t="s">
        <v>9300</v>
      </c>
      <c r="D1421" s="16" t="s">
        <v>9300</v>
      </c>
      <c r="E1421" s="17">
        <v>5432108280</v>
      </c>
      <c r="F1421" s="17">
        <v>1025405227990</v>
      </c>
      <c r="G1421" s="17" t="s">
        <v>15556</v>
      </c>
      <c r="H1421" s="18">
        <v>44069</v>
      </c>
      <c r="I1421" s="19" t="s">
        <v>15696</v>
      </c>
    </row>
    <row r="1422" spans="1:9" ht="45">
      <c r="A1422" s="14">
        <f t="shared" si="22"/>
        <v>1417</v>
      </c>
      <c r="B1422" s="15" t="s">
        <v>1384</v>
      </c>
      <c r="C1422" s="16" t="s">
        <v>9301</v>
      </c>
      <c r="D1422" s="16" t="s">
        <v>9301</v>
      </c>
      <c r="E1422" s="17">
        <v>70040041900</v>
      </c>
      <c r="F1422" s="17">
        <v>1027003552510</v>
      </c>
      <c r="G1422" s="17" t="s">
        <v>15556</v>
      </c>
      <c r="H1422" s="18">
        <v>44069</v>
      </c>
      <c r="I1422" s="19" t="s">
        <v>15696</v>
      </c>
    </row>
    <row r="1423" spans="1:9" ht="60">
      <c r="A1423" s="14">
        <f t="shared" si="22"/>
        <v>1418</v>
      </c>
      <c r="B1423" s="15" t="s">
        <v>1385</v>
      </c>
      <c r="C1423" s="16" t="s">
        <v>9302</v>
      </c>
      <c r="D1423" s="16" t="s">
        <v>9302</v>
      </c>
      <c r="E1423" s="17">
        <v>5432211833</v>
      </c>
      <c r="F1423" s="17">
        <v>1065461003630</v>
      </c>
      <c r="G1423" s="17" t="s">
        <v>15556</v>
      </c>
      <c r="H1423" s="18">
        <v>44069</v>
      </c>
      <c r="I1423" s="19" t="s">
        <v>15696</v>
      </c>
    </row>
    <row r="1424" spans="1:9" ht="60">
      <c r="A1424" s="14">
        <f t="shared" si="22"/>
        <v>1419</v>
      </c>
      <c r="B1424" s="15" t="s">
        <v>1386</v>
      </c>
      <c r="C1424" s="16" t="s">
        <v>9303</v>
      </c>
      <c r="D1424" s="16" t="s">
        <v>9303</v>
      </c>
      <c r="E1424" s="17">
        <v>5432100675</v>
      </c>
      <c r="F1424" s="17">
        <v>1025405225064</v>
      </c>
      <c r="G1424" s="17" t="s">
        <v>15556</v>
      </c>
      <c r="H1424" s="18">
        <v>44069</v>
      </c>
      <c r="I1424" s="19" t="s">
        <v>15696</v>
      </c>
    </row>
    <row r="1425" spans="1:9" ht="60">
      <c r="A1425" s="14">
        <f t="shared" si="22"/>
        <v>1420</v>
      </c>
      <c r="B1425" s="15" t="s">
        <v>1387</v>
      </c>
      <c r="C1425" s="16" t="s">
        <v>9304</v>
      </c>
      <c r="D1425" s="16" t="s">
        <v>9304</v>
      </c>
      <c r="E1425" s="17">
        <v>5432105730</v>
      </c>
      <c r="F1425" s="17">
        <v>1025405226989</v>
      </c>
      <c r="G1425" s="17" t="s">
        <v>15556</v>
      </c>
      <c r="H1425" s="18">
        <v>44069</v>
      </c>
      <c r="I1425" s="19" t="s">
        <v>15696</v>
      </c>
    </row>
    <row r="1426" spans="1:9" ht="45">
      <c r="A1426" s="14">
        <f t="shared" si="22"/>
        <v>1421</v>
      </c>
      <c r="B1426" s="15" t="s">
        <v>1388</v>
      </c>
      <c r="C1426" s="16" t="s">
        <v>9305</v>
      </c>
      <c r="D1426" s="16" t="s">
        <v>9305</v>
      </c>
      <c r="E1426" s="17">
        <v>5432100361</v>
      </c>
      <c r="F1426" s="17">
        <v>10254052229167</v>
      </c>
      <c r="G1426" s="17" t="s">
        <v>15556</v>
      </c>
      <c r="H1426" s="18">
        <v>44069</v>
      </c>
      <c r="I1426" s="19" t="s">
        <v>15696</v>
      </c>
    </row>
    <row r="1427" spans="1:9" ht="60">
      <c r="A1427" s="14">
        <f t="shared" si="22"/>
        <v>1422</v>
      </c>
      <c r="B1427" s="15" t="s">
        <v>1389</v>
      </c>
      <c r="C1427" s="16" t="s">
        <v>9306</v>
      </c>
      <c r="D1427" s="16" t="s">
        <v>9306</v>
      </c>
      <c r="E1427" s="17">
        <v>5406340857</v>
      </c>
      <c r="F1427" s="17">
        <v>1065406042250</v>
      </c>
      <c r="G1427" s="17" t="s">
        <v>15556</v>
      </c>
      <c r="H1427" s="18">
        <v>44069</v>
      </c>
      <c r="I1427" s="19" t="s">
        <v>15696</v>
      </c>
    </row>
    <row r="1428" spans="1:9" ht="60">
      <c r="A1428" s="14">
        <f t="shared" si="22"/>
        <v>1423</v>
      </c>
      <c r="B1428" s="15" t="s">
        <v>1390</v>
      </c>
      <c r="C1428" s="16" t="s">
        <v>9307</v>
      </c>
      <c r="D1428" s="16" t="s">
        <v>9307</v>
      </c>
      <c r="E1428" s="17">
        <v>543205251264</v>
      </c>
      <c r="F1428" s="17">
        <v>304546107600031</v>
      </c>
      <c r="G1428" s="17" t="s">
        <v>15556</v>
      </c>
      <c r="H1428" s="18">
        <v>44069</v>
      </c>
      <c r="I1428" s="19" t="s">
        <v>15696</v>
      </c>
    </row>
    <row r="1429" spans="1:9" ht="45">
      <c r="A1429" s="14">
        <f t="shared" si="22"/>
        <v>1424</v>
      </c>
      <c r="B1429" s="15" t="s">
        <v>1391</v>
      </c>
      <c r="C1429" s="16" t="s">
        <v>9308</v>
      </c>
      <c r="D1429" s="16" t="s">
        <v>9308</v>
      </c>
      <c r="E1429" s="17">
        <v>543205012202</v>
      </c>
      <c r="F1429" s="17">
        <v>304546109000034</v>
      </c>
      <c r="G1429" s="17" t="s">
        <v>15556</v>
      </c>
      <c r="H1429" s="18">
        <v>44069</v>
      </c>
      <c r="I1429" s="19" t="s">
        <v>15696</v>
      </c>
    </row>
    <row r="1430" spans="1:9" ht="60">
      <c r="A1430" s="14">
        <f t="shared" si="22"/>
        <v>1425</v>
      </c>
      <c r="B1430" s="15" t="s">
        <v>1392</v>
      </c>
      <c r="C1430" s="16" t="s">
        <v>9309</v>
      </c>
      <c r="D1430" s="16" t="s">
        <v>9309</v>
      </c>
      <c r="E1430" s="17">
        <v>543206183560</v>
      </c>
      <c r="F1430" s="17">
        <v>304546106500060</v>
      </c>
      <c r="G1430" s="17" t="s">
        <v>15556</v>
      </c>
      <c r="H1430" s="18">
        <v>44069</v>
      </c>
      <c r="I1430" s="19" t="s">
        <v>15696</v>
      </c>
    </row>
    <row r="1431" spans="1:9" ht="45">
      <c r="A1431" s="14">
        <f t="shared" si="22"/>
        <v>1426</v>
      </c>
      <c r="B1431" s="15" t="s">
        <v>1393</v>
      </c>
      <c r="C1431" s="16" t="s">
        <v>9310</v>
      </c>
      <c r="D1431" s="16" t="s">
        <v>9310</v>
      </c>
      <c r="E1431" s="17">
        <v>5432107960</v>
      </c>
      <c r="F1431" s="17">
        <v>1025405227495</v>
      </c>
      <c r="G1431" s="17" t="s">
        <v>15556</v>
      </c>
      <c r="H1431" s="18">
        <v>44069</v>
      </c>
      <c r="I1431" s="19" t="s">
        <v>15696</v>
      </c>
    </row>
    <row r="1432" spans="1:9" ht="60">
      <c r="A1432" s="14">
        <f t="shared" si="22"/>
        <v>1427</v>
      </c>
      <c r="B1432" s="15" t="s">
        <v>1394</v>
      </c>
      <c r="C1432" s="16" t="s">
        <v>9311</v>
      </c>
      <c r="D1432" s="16" t="s">
        <v>9311</v>
      </c>
      <c r="E1432" s="17">
        <v>5432106236</v>
      </c>
      <c r="F1432" s="17">
        <v>1025405228144</v>
      </c>
      <c r="G1432" s="17" t="s">
        <v>15556</v>
      </c>
      <c r="H1432" s="18">
        <v>44069</v>
      </c>
      <c r="I1432" s="19" t="s">
        <v>15696</v>
      </c>
    </row>
    <row r="1433" spans="1:9" ht="60">
      <c r="A1433" s="14">
        <f t="shared" si="22"/>
        <v>1428</v>
      </c>
      <c r="B1433" s="15" t="s">
        <v>1395</v>
      </c>
      <c r="C1433" s="16" t="s">
        <v>9312</v>
      </c>
      <c r="D1433" s="16" t="s">
        <v>9312</v>
      </c>
      <c r="E1433" s="17">
        <v>5432211897</v>
      </c>
      <c r="F1433" s="17">
        <v>1065461015927</v>
      </c>
      <c r="G1433" s="17" t="s">
        <v>15556</v>
      </c>
      <c r="H1433" s="18">
        <v>44069</v>
      </c>
      <c r="I1433" s="19" t="s">
        <v>15696</v>
      </c>
    </row>
    <row r="1434" spans="1:9" ht="30">
      <c r="A1434" s="14">
        <f t="shared" si="22"/>
        <v>1429</v>
      </c>
      <c r="B1434" s="15" t="s">
        <v>1396</v>
      </c>
      <c r="C1434" s="16" t="s">
        <v>9313</v>
      </c>
      <c r="D1434" s="16" t="s">
        <v>9313</v>
      </c>
      <c r="E1434" s="17">
        <v>540600287869</v>
      </c>
      <c r="F1434" s="17">
        <v>319547600186849</v>
      </c>
      <c r="G1434" s="17" t="s">
        <v>15555</v>
      </c>
      <c r="H1434" s="18">
        <v>44069</v>
      </c>
      <c r="I1434" s="19" t="s">
        <v>15696</v>
      </c>
    </row>
    <row r="1435" spans="1:9" ht="60">
      <c r="A1435" s="14">
        <f t="shared" si="22"/>
        <v>1430</v>
      </c>
      <c r="B1435" s="15" t="s">
        <v>1397</v>
      </c>
      <c r="C1435" s="16" t="s">
        <v>9314</v>
      </c>
      <c r="D1435" s="16" t="s">
        <v>9314</v>
      </c>
      <c r="E1435" s="17">
        <v>543208120326</v>
      </c>
      <c r="F1435" s="17">
        <v>306546127200021</v>
      </c>
      <c r="G1435" s="17" t="s">
        <v>15556</v>
      </c>
      <c r="H1435" s="18">
        <v>44069</v>
      </c>
      <c r="I1435" s="19" t="s">
        <v>15696</v>
      </c>
    </row>
    <row r="1436" spans="1:9" ht="45">
      <c r="A1436" s="14">
        <f t="shared" si="22"/>
        <v>1431</v>
      </c>
      <c r="B1436" s="15" t="s">
        <v>1398</v>
      </c>
      <c r="C1436" s="16" t="s">
        <v>9315</v>
      </c>
      <c r="D1436" s="16" t="s">
        <v>9315</v>
      </c>
      <c r="E1436" s="17">
        <v>544511421809</v>
      </c>
      <c r="F1436" s="17">
        <v>304544524400015</v>
      </c>
      <c r="G1436" s="17" t="s">
        <v>15556</v>
      </c>
      <c r="H1436" s="18">
        <v>44069</v>
      </c>
      <c r="I1436" s="19" t="s">
        <v>15696</v>
      </c>
    </row>
    <row r="1437" spans="1:9" ht="45">
      <c r="A1437" s="14">
        <f t="shared" si="22"/>
        <v>1432</v>
      </c>
      <c r="B1437" s="15" t="s">
        <v>1399</v>
      </c>
      <c r="C1437" s="16" t="s">
        <v>9316</v>
      </c>
      <c r="D1437" s="16" t="s">
        <v>9316</v>
      </c>
      <c r="E1437" s="17">
        <v>5407971580</v>
      </c>
      <c r="F1437" s="17">
        <v>1185476071318</v>
      </c>
      <c r="G1437" s="17" t="s">
        <v>15555</v>
      </c>
      <c r="H1437" s="18">
        <v>44069</v>
      </c>
      <c r="I1437" s="19" t="s">
        <v>15696</v>
      </c>
    </row>
    <row r="1438" spans="1:9" ht="60">
      <c r="A1438" s="14">
        <f t="shared" si="22"/>
        <v>1433</v>
      </c>
      <c r="B1438" s="15" t="s">
        <v>1400</v>
      </c>
      <c r="C1438" s="16" t="s">
        <v>9317</v>
      </c>
      <c r="D1438" s="16" t="s">
        <v>9317</v>
      </c>
      <c r="E1438" s="17">
        <v>544615354096</v>
      </c>
      <c r="F1438" s="17">
        <v>304547223800117</v>
      </c>
      <c r="G1438" s="17" t="s">
        <v>15556</v>
      </c>
      <c r="H1438" s="18">
        <v>44069</v>
      </c>
      <c r="I1438" s="19" t="s">
        <v>15696</v>
      </c>
    </row>
    <row r="1439" spans="1:9" ht="60">
      <c r="A1439" s="14">
        <f t="shared" si="22"/>
        <v>1434</v>
      </c>
      <c r="B1439" s="15" t="s">
        <v>1401</v>
      </c>
      <c r="C1439" s="16" t="s">
        <v>9318</v>
      </c>
      <c r="D1439" s="16" t="s">
        <v>9318</v>
      </c>
      <c r="E1439" s="17">
        <v>543205050247</v>
      </c>
      <c r="F1439" s="17">
        <v>315547600016342</v>
      </c>
      <c r="G1439" s="17" t="s">
        <v>15556</v>
      </c>
      <c r="H1439" s="18">
        <v>44069</v>
      </c>
      <c r="I1439" s="19" t="s">
        <v>15696</v>
      </c>
    </row>
    <row r="1440" spans="1:9" ht="60">
      <c r="A1440" s="14">
        <f t="shared" si="22"/>
        <v>1435</v>
      </c>
      <c r="B1440" s="15" t="s">
        <v>1402</v>
      </c>
      <c r="C1440" s="16" t="s">
        <v>9319</v>
      </c>
      <c r="D1440" s="16" t="s">
        <v>9319</v>
      </c>
      <c r="E1440" s="17">
        <v>54003265313</v>
      </c>
      <c r="F1440" s="17">
        <v>10654611016280</v>
      </c>
      <c r="G1440" s="17" t="s">
        <v>15553</v>
      </c>
      <c r="H1440" s="18">
        <v>44069</v>
      </c>
      <c r="I1440" s="19" t="s">
        <v>15696</v>
      </c>
    </row>
    <row r="1441" spans="1:9" ht="45">
      <c r="A1441" s="14">
        <f t="shared" si="22"/>
        <v>1436</v>
      </c>
      <c r="B1441" s="15" t="s">
        <v>1403</v>
      </c>
      <c r="C1441" s="16" t="s">
        <v>9320</v>
      </c>
      <c r="D1441" s="16" t="s">
        <v>9320</v>
      </c>
      <c r="E1441" s="17">
        <v>543206482627</v>
      </c>
      <c r="F1441" s="17">
        <v>305546104800040</v>
      </c>
      <c r="G1441" s="17" t="s">
        <v>15556</v>
      </c>
      <c r="H1441" s="18">
        <v>44069</v>
      </c>
      <c r="I1441" s="19" t="s">
        <v>15696</v>
      </c>
    </row>
    <row r="1442" spans="1:9" ht="45">
      <c r="A1442" s="14">
        <f t="shared" si="22"/>
        <v>1437</v>
      </c>
      <c r="B1442" s="15" t="s">
        <v>1404</v>
      </c>
      <c r="C1442" s="16" t="s">
        <v>9321</v>
      </c>
      <c r="D1442" s="16" t="s">
        <v>9321</v>
      </c>
      <c r="E1442" s="17">
        <v>5400206488895</v>
      </c>
      <c r="F1442" s="17">
        <v>306540319200020</v>
      </c>
      <c r="G1442" s="17" t="s">
        <v>15556</v>
      </c>
      <c r="H1442" s="18">
        <v>44069</v>
      </c>
      <c r="I1442" s="19" t="s">
        <v>15696</v>
      </c>
    </row>
    <row r="1443" spans="1:9" ht="60">
      <c r="A1443" s="14">
        <f t="shared" si="22"/>
        <v>1438</v>
      </c>
      <c r="B1443" s="15" t="s">
        <v>1405</v>
      </c>
      <c r="C1443" s="16" t="s">
        <v>9322</v>
      </c>
      <c r="D1443" s="16" t="s">
        <v>9322</v>
      </c>
      <c r="E1443" s="17">
        <v>5432109025</v>
      </c>
      <c r="F1443" s="17">
        <v>1025405227825</v>
      </c>
      <c r="G1443" s="17" t="s">
        <v>15556</v>
      </c>
      <c r="H1443" s="18">
        <v>44069</v>
      </c>
      <c r="I1443" s="19" t="s">
        <v>15696</v>
      </c>
    </row>
    <row r="1444" spans="1:9" ht="45">
      <c r="A1444" s="14">
        <f t="shared" si="22"/>
        <v>1439</v>
      </c>
      <c r="B1444" s="15" t="s">
        <v>1406</v>
      </c>
      <c r="C1444" s="16" t="s">
        <v>9323</v>
      </c>
      <c r="D1444" s="16" t="s">
        <v>9323</v>
      </c>
      <c r="E1444" s="17">
        <v>5432213534</v>
      </c>
      <c r="F1444" s="17">
        <v>1105461000358</v>
      </c>
      <c r="G1444" s="17" t="s">
        <v>15556</v>
      </c>
      <c r="H1444" s="18">
        <v>44069</v>
      </c>
      <c r="I1444" s="19" t="s">
        <v>15696</v>
      </c>
    </row>
    <row r="1445" spans="1:9" ht="45">
      <c r="A1445" s="14">
        <f t="shared" si="22"/>
        <v>1440</v>
      </c>
      <c r="B1445" s="15" t="s">
        <v>1407</v>
      </c>
      <c r="C1445" s="16" t="s">
        <v>9324</v>
      </c>
      <c r="D1445" s="16" t="s">
        <v>9324</v>
      </c>
      <c r="E1445" s="17">
        <v>5405033684</v>
      </c>
      <c r="F1445" s="17">
        <v>1185476103999</v>
      </c>
      <c r="G1445" s="17" t="s">
        <v>15555</v>
      </c>
      <c r="H1445" s="18">
        <v>44069</v>
      </c>
      <c r="I1445" s="19" t="s">
        <v>15696</v>
      </c>
    </row>
    <row r="1446" spans="1:9" ht="75">
      <c r="A1446" s="14">
        <f t="shared" si="22"/>
        <v>1441</v>
      </c>
      <c r="B1446" s="15" t="s">
        <v>1408</v>
      </c>
      <c r="C1446" s="16" t="s">
        <v>9325</v>
      </c>
      <c r="D1446" s="16" t="s">
        <v>9325</v>
      </c>
      <c r="E1446" s="17">
        <v>543206498200</v>
      </c>
      <c r="F1446" s="17">
        <v>304546106100049</v>
      </c>
      <c r="G1446" s="17" t="s">
        <v>15556</v>
      </c>
      <c r="H1446" s="18">
        <v>44069</v>
      </c>
      <c r="I1446" s="19" t="s">
        <v>15696</v>
      </c>
    </row>
    <row r="1447" spans="1:9" ht="45">
      <c r="A1447" s="14">
        <f t="shared" si="22"/>
        <v>1442</v>
      </c>
      <c r="B1447" s="15" t="s">
        <v>1409</v>
      </c>
      <c r="C1447" s="16" t="s">
        <v>9326</v>
      </c>
      <c r="D1447" s="16" t="s">
        <v>9326</v>
      </c>
      <c r="E1447" s="17">
        <v>543207056974</v>
      </c>
      <c r="F1447" s="17">
        <v>304546107100032</v>
      </c>
      <c r="G1447" s="17" t="s">
        <v>15556</v>
      </c>
      <c r="H1447" s="18">
        <v>44069</v>
      </c>
      <c r="I1447" s="19" t="s">
        <v>15696</v>
      </c>
    </row>
    <row r="1448" spans="1:9" ht="60">
      <c r="A1448" s="14">
        <f t="shared" si="22"/>
        <v>1443</v>
      </c>
      <c r="B1448" s="15" t="s">
        <v>1410</v>
      </c>
      <c r="C1448" s="16" t="s">
        <v>9327</v>
      </c>
      <c r="D1448" s="16" t="s">
        <v>9327</v>
      </c>
      <c r="E1448" s="17">
        <v>543207247560</v>
      </c>
      <c r="F1448" s="17">
        <v>314547614900145</v>
      </c>
      <c r="G1448" s="17" t="s">
        <v>15556</v>
      </c>
      <c r="H1448" s="18">
        <v>44069</v>
      </c>
      <c r="I1448" s="19" t="s">
        <v>15696</v>
      </c>
    </row>
    <row r="1449" spans="1:9" ht="75">
      <c r="A1449" s="14">
        <f t="shared" si="22"/>
        <v>1444</v>
      </c>
      <c r="B1449" s="15" t="s">
        <v>1411</v>
      </c>
      <c r="C1449" s="16" t="s">
        <v>9327</v>
      </c>
      <c r="D1449" s="16" t="s">
        <v>9327</v>
      </c>
      <c r="E1449" s="17">
        <v>5432214961</v>
      </c>
      <c r="F1449" s="17">
        <v>1145476077670</v>
      </c>
      <c r="G1449" s="17" t="s">
        <v>15556</v>
      </c>
      <c r="H1449" s="18">
        <v>44069</v>
      </c>
      <c r="I1449" s="19" t="s">
        <v>15696</v>
      </c>
    </row>
    <row r="1450" spans="1:9" ht="75">
      <c r="A1450" s="14">
        <f t="shared" si="22"/>
        <v>1445</v>
      </c>
      <c r="B1450" s="15" t="s">
        <v>1412</v>
      </c>
      <c r="C1450" s="16" t="s">
        <v>9325</v>
      </c>
      <c r="D1450" s="16" t="s">
        <v>9325</v>
      </c>
      <c r="E1450" s="17">
        <v>543205063246</v>
      </c>
      <c r="F1450" s="17">
        <v>308546136100012</v>
      </c>
      <c r="G1450" s="17" t="s">
        <v>15556</v>
      </c>
      <c r="H1450" s="18">
        <v>44069</v>
      </c>
      <c r="I1450" s="19" t="s">
        <v>15696</v>
      </c>
    </row>
    <row r="1451" spans="1:9" ht="90">
      <c r="A1451" s="14">
        <f t="shared" si="22"/>
        <v>1446</v>
      </c>
      <c r="B1451" s="15" t="s">
        <v>1413</v>
      </c>
      <c r="C1451" s="16" t="s">
        <v>9328</v>
      </c>
      <c r="D1451" s="16" t="s">
        <v>9328</v>
      </c>
      <c r="E1451" s="17">
        <v>5432104824</v>
      </c>
      <c r="F1451" s="17">
        <v>1025405227759</v>
      </c>
      <c r="G1451" s="17" t="s">
        <v>15556</v>
      </c>
      <c r="H1451" s="18">
        <v>44069</v>
      </c>
      <c r="I1451" s="19" t="s">
        <v>15696</v>
      </c>
    </row>
    <row r="1452" spans="1:9" ht="60">
      <c r="A1452" s="14">
        <f t="shared" si="22"/>
        <v>1447</v>
      </c>
      <c r="B1452" s="15" t="s">
        <v>1414</v>
      </c>
      <c r="C1452" s="16" t="s">
        <v>9329</v>
      </c>
      <c r="D1452" s="16" t="s">
        <v>9329</v>
      </c>
      <c r="E1452" s="17">
        <v>5432214993</v>
      </c>
      <c r="F1452" s="17">
        <v>1145476085875</v>
      </c>
      <c r="G1452" s="17" t="s">
        <v>15556</v>
      </c>
      <c r="H1452" s="18">
        <v>44069</v>
      </c>
      <c r="I1452" s="19" t="s">
        <v>15696</v>
      </c>
    </row>
    <row r="1453" spans="1:9" ht="60">
      <c r="A1453" s="14">
        <f t="shared" si="22"/>
        <v>1448</v>
      </c>
      <c r="B1453" s="15" t="s">
        <v>1415</v>
      </c>
      <c r="C1453" s="16" t="s">
        <v>9330</v>
      </c>
      <c r="D1453" s="16" t="s">
        <v>9330</v>
      </c>
      <c r="E1453" s="17">
        <v>5432211657</v>
      </c>
      <c r="F1453" s="17">
        <v>1055461011561</v>
      </c>
      <c r="G1453" s="17" t="s">
        <v>15556</v>
      </c>
      <c r="H1453" s="18">
        <v>44069</v>
      </c>
      <c r="I1453" s="19" t="s">
        <v>15696</v>
      </c>
    </row>
    <row r="1454" spans="1:9" ht="90">
      <c r="A1454" s="14">
        <f t="shared" si="22"/>
        <v>1449</v>
      </c>
      <c r="B1454" s="15" t="s">
        <v>1416</v>
      </c>
      <c r="C1454" s="16" t="s">
        <v>9331</v>
      </c>
      <c r="D1454" s="16" t="s">
        <v>9331</v>
      </c>
      <c r="E1454" s="17">
        <v>543110095</v>
      </c>
      <c r="F1454" s="17">
        <v>1025405226703</v>
      </c>
      <c r="G1454" s="17" t="s">
        <v>15556</v>
      </c>
      <c r="H1454" s="18">
        <v>44069</v>
      </c>
      <c r="I1454" s="19" t="s">
        <v>15696</v>
      </c>
    </row>
    <row r="1455" spans="1:9" ht="105">
      <c r="A1455" s="14">
        <f t="shared" si="22"/>
        <v>1450</v>
      </c>
      <c r="B1455" s="15" t="s">
        <v>1417</v>
      </c>
      <c r="C1455" s="16" t="s">
        <v>9332</v>
      </c>
      <c r="D1455" s="16" t="s">
        <v>9332</v>
      </c>
      <c r="E1455" s="17">
        <v>5432214954</v>
      </c>
      <c r="F1455" s="17">
        <v>1145476076569</v>
      </c>
      <c r="G1455" s="17" t="s">
        <v>15556</v>
      </c>
      <c r="H1455" s="18">
        <v>44069</v>
      </c>
      <c r="I1455" s="19" t="s">
        <v>15696</v>
      </c>
    </row>
    <row r="1456" spans="1:9" ht="60">
      <c r="A1456" s="14">
        <f t="shared" si="22"/>
        <v>1451</v>
      </c>
      <c r="B1456" s="15" t="s">
        <v>1418</v>
      </c>
      <c r="C1456" s="16" t="s">
        <v>9333</v>
      </c>
      <c r="D1456" s="16" t="s">
        <v>9333</v>
      </c>
      <c r="E1456" s="17">
        <v>5432211600</v>
      </c>
      <c r="F1456" s="17">
        <v>1055461010546</v>
      </c>
      <c r="G1456" s="17" t="s">
        <v>15556</v>
      </c>
      <c r="H1456" s="18">
        <v>44069</v>
      </c>
      <c r="I1456" s="19" t="s">
        <v>15696</v>
      </c>
    </row>
    <row r="1457" spans="1:9" ht="45">
      <c r="A1457" s="14">
        <f t="shared" si="22"/>
        <v>1452</v>
      </c>
      <c r="B1457" s="15" t="s">
        <v>1419</v>
      </c>
      <c r="C1457" s="16" t="s">
        <v>9334</v>
      </c>
      <c r="D1457" s="16" t="s">
        <v>9334</v>
      </c>
      <c r="E1457" s="17">
        <v>5432214880</v>
      </c>
      <c r="F1457" s="17">
        <v>1145476037497</v>
      </c>
      <c r="G1457" s="17" t="s">
        <v>15553</v>
      </c>
      <c r="H1457" s="18">
        <v>44069</v>
      </c>
      <c r="I1457" s="19" t="s">
        <v>15696</v>
      </c>
    </row>
    <row r="1458" spans="1:9" ht="75">
      <c r="A1458" s="14">
        <f t="shared" si="22"/>
        <v>1453</v>
      </c>
      <c r="B1458" s="15" t="s">
        <v>1420</v>
      </c>
      <c r="C1458" s="16" t="s">
        <v>9335</v>
      </c>
      <c r="D1458" s="16" t="s">
        <v>9335</v>
      </c>
      <c r="E1458" s="17">
        <v>5432212435</v>
      </c>
      <c r="F1458" s="17">
        <v>1075461000636</v>
      </c>
      <c r="G1458" s="17" t="s">
        <v>15556</v>
      </c>
      <c r="H1458" s="18">
        <v>44069</v>
      </c>
      <c r="I1458" s="19" t="s">
        <v>15696</v>
      </c>
    </row>
    <row r="1459" spans="1:9" ht="45">
      <c r="A1459" s="14">
        <f t="shared" si="22"/>
        <v>1454</v>
      </c>
      <c r="B1459" s="15" t="s">
        <v>1421</v>
      </c>
      <c r="C1459" s="16" t="s">
        <v>9336</v>
      </c>
      <c r="D1459" s="16" t="s">
        <v>9336</v>
      </c>
      <c r="E1459" s="17">
        <v>5432100280</v>
      </c>
      <c r="F1459" s="17">
        <v>1025405229080</v>
      </c>
      <c r="G1459" s="17" t="s">
        <v>15553</v>
      </c>
      <c r="H1459" s="18">
        <v>44069</v>
      </c>
      <c r="I1459" s="19" t="s">
        <v>15696</v>
      </c>
    </row>
    <row r="1460" spans="1:9" ht="60">
      <c r="A1460" s="14">
        <f t="shared" si="22"/>
        <v>1455</v>
      </c>
      <c r="B1460" s="15" t="s">
        <v>1422</v>
      </c>
      <c r="C1460" s="16" t="s">
        <v>9337</v>
      </c>
      <c r="D1460" s="16" t="s">
        <v>9337</v>
      </c>
      <c r="E1460" s="17">
        <v>5402536457</v>
      </c>
      <c r="F1460" s="17">
        <v>1115476035278</v>
      </c>
      <c r="G1460" s="17" t="s">
        <v>15556</v>
      </c>
      <c r="H1460" s="18">
        <v>44069</v>
      </c>
      <c r="I1460" s="19" t="s">
        <v>15696</v>
      </c>
    </row>
    <row r="1461" spans="1:9" ht="45">
      <c r="A1461" s="14">
        <f t="shared" si="22"/>
        <v>1456</v>
      </c>
      <c r="B1461" s="15" t="s">
        <v>1423</v>
      </c>
      <c r="C1461" s="16" t="s">
        <v>9338</v>
      </c>
      <c r="D1461" s="16" t="s">
        <v>9338</v>
      </c>
      <c r="E1461" s="17">
        <v>5432100379</v>
      </c>
      <c r="F1461" s="17">
        <v>1025405229728</v>
      </c>
      <c r="G1461" s="17" t="s">
        <v>15556</v>
      </c>
      <c r="H1461" s="18">
        <v>44069</v>
      </c>
      <c r="I1461" s="19" t="s">
        <v>15696</v>
      </c>
    </row>
    <row r="1462" spans="1:9" ht="30">
      <c r="A1462" s="14">
        <f t="shared" si="22"/>
        <v>1457</v>
      </c>
      <c r="B1462" s="15" t="s">
        <v>1424</v>
      </c>
      <c r="C1462" s="16" t="s">
        <v>9339</v>
      </c>
      <c r="D1462" s="16" t="s">
        <v>9339</v>
      </c>
      <c r="E1462" s="17">
        <v>5406800127</v>
      </c>
      <c r="F1462" s="17">
        <v>1195476063903</v>
      </c>
      <c r="G1462" s="17" t="s">
        <v>15555</v>
      </c>
      <c r="H1462" s="18">
        <v>44069</v>
      </c>
      <c r="I1462" s="19" t="s">
        <v>15696</v>
      </c>
    </row>
    <row r="1463" spans="1:9" ht="60">
      <c r="A1463" s="14">
        <f t="shared" si="22"/>
        <v>1458</v>
      </c>
      <c r="B1463" s="15" t="s">
        <v>1425</v>
      </c>
      <c r="C1463" s="16" t="s">
        <v>9340</v>
      </c>
      <c r="D1463" s="16" t="s">
        <v>9340</v>
      </c>
      <c r="E1463" s="17">
        <v>5432109879</v>
      </c>
      <c r="F1463" s="17">
        <v>1025405225086</v>
      </c>
      <c r="G1463" s="17" t="s">
        <v>15553</v>
      </c>
      <c r="H1463" s="18">
        <v>44069</v>
      </c>
      <c r="I1463" s="19" t="s">
        <v>15696</v>
      </c>
    </row>
    <row r="1464" spans="1:9" ht="90">
      <c r="A1464" s="14">
        <f t="shared" si="22"/>
        <v>1459</v>
      </c>
      <c r="B1464" s="15" t="s">
        <v>1426</v>
      </c>
      <c r="C1464" s="16" t="s">
        <v>9341</v>
      </c>
      <c r="D1464" s="16" t="s">
        <v>9341</v>
      </c>
      <c r="E1464" s="17">
        <v>54331164287</v>
      </c>
      <c r="F1464" s="17">
        <v>1065475023460</v>
      </c>
      <c r="G1464" s="17" t="s">
        <v>15553</v>
      </c>
      <c r="H1464" s="18">
        <v>44069</v>
      </c>
      <c r="I1464" s="19" t="s">
        <v>15696</v>
      </c>
    </row>
    <row r="1465" spans="1:9" ht="60">
      <c r="A1465" s="14">
        <f t="shared" si="22"/>
        <v>1460</v>
      </c>
      <c r="B1465" s="15" t="s">
        <v>1427</v>
      </c>
      <c r="C1465" s="16" t="s">
        <v>9342</v>
      </c>
      <c r="D1465" s="16" t="s">
        <v>9342</v>
      </c>
      <c r="E1465" s="17">
        <v>5433109600</v>
      </c>
      <c r="F1465" s="17">
        <v>1025400004816</v>
      </c>
      <c r="G1465" s="17" t="s">
        <v>15553</v>
      </c>
      <c r="H1465" s="18">
        <v>44069</v>
      </c>
      <c r="I1465" s="19" t="s">
        <v>15696</v>
      </c>
    </row>
    <row r="1466" spans="1:9" ht="60">
      <c r="A1466" s="14">
        <f t="shared" si="22"/>
        <v>1461</v>
      </c>
      <c r="B1466" s="15" t="s">
        <v>1428</v>
      </c>
      <c r="C1466" s="16" t="s">
        <v>9343</v>
      </c>
      <c r="D1466" s="16" t="s">
        <v>9343</v>
      </c>
      <c r="E1466" s="17">
        <v>5432109903</v>
      </c>
      <c r="F1466" s="17">
        <v>1025405227517</v>
      </c>
      <c r="G1466" s="17" t="s">
        <v>15553</v>
      </c>
      <c r="H1466" s="18">
        <v>44069</v>
      </c>
      <c r="I1466" s="19" t="s">
        <v>15696</v>
      </c>
    </row>
    <row r="1467" spans="1:9" ht="60">
      <c r="A1467" s="14">
        <f t="shared" si="22"/>
        <v>1462</v>
      </c>
      <c r="B1467" s="15" t="s">
        <v>1429</v>
      </c>
      <c r="C1467" s="16" t="s">
        <v>9344</v>
      </c>
      <c r="D1467" s="16" t="s">
        <v>9344</v>
      </c>
      <c r="E1467" s="17">
        <v>5432110137</v>
      </c>
      <c r="F1467" s="17">
        <v>1025405228793</v>
      </c>
      <c r="G1467" s="17" t="s">
        <v>15553</v>
      </c>
      <c r="H1467" s="18">
        <v>44069</v>
      </c>
      <c r="I1467" s="19" t="s">
        <v>15696</v>
      </c>
    </row>
    <row r="1468" spans="1:9" ht="105">
      <c r="A1468" s="14">
        <f t="shared" si="22"/>
        <v>1463</v>
      </c>
      <c r="B1468" s="15" t="s">
        <v>1430</v>
      </c>
      <c r="C1468" s="16" t="s">
        <v>9345</v>
      </c>
      <c r="D1468" s="16" t="s">
        <v>9345</v>
      </c>
      <c r="E1468" s="17">
        <v>5432100210</v>
      </c>
      <c r="F1468" s="17">
        <v>1025405226725</v>
      </c>
      <c r="G1468" s="17" t="s">
        <v>15553</v>
      </c>
      <c r="H1468" s="18">
        <v>44069</v>
      </c>
      <c r="I1468" s="19" t="s">
        <v>15696</v>
      </c>
    </row>
    <row r="1469" spans="1:9" ht="45">
      <c r="A1469" s="14">
        <f t="shared" si="22"/>
        <v>1464</v>
      </c>
      <c r="B1469" s="15" t="s">
        <v>1431</v>
      </c>
      <c r="C1469" s="16" t="s">
        <v>9346</v>
      </c>
      <c r="D1469" s="16" t="s">
        <v>9346</v>
      </c>
      <c r="E1469" s="17">
        <v>5433162963</v>
      </c>
      <c r="F1469" s="17">
        <v>1065475021325</v>
      </c>
      <c r="G1469" s="17" t="s">
        <v>15553</v>
      </c>
      <c r="H1469" s="18">
        <v>44069</v>
      </c>
      <c r="I1469" s="19" t="s">
        <v>15696</v>
      </c>
    </row>
    <row r="1470" spans="1:9" ht="75">
      <c r="A1470" s="14">
        <f t="shared" si="22"/>
        <v>1465</v>
      </c>
      <c r="B1470" s="15" t="s">
        <v>1432</v>
      </c>
      <c r="C1470" s="16" t="s">
        <v>9347</v>
      </c>
      <c r="D1470" s="16" t="s">
        <v>9347</v>
      </c>
      <c r="E1470" s="17">
        <v>5432101037</v>
      </c>
      <c r="F1470" s="17">
        <v>1025405227385</v>
      </c>
      <c r="G1470" s="17" t="s">
        <v>15553</v>
      </c>
      <c r="H1470" s="18">
        <v>44069</v>
      </c>
      <c r="I1470" s="19" t="s">
        <v>15696</v>
      </c>
    </row>
    <row r="1471" spans="1:9" ht="90">
      <c r="A1471" s="14">
        <f t="shared" si="22"/>
        <v>1466</v>
      </c>
      <c r="B1471" s="15" t="s">
        <v>1433</v>
      </c>
      <c r="C1471" s="16" t="s">
        <v>9348</v>
      </c>
      <c r="D1471" s="16" t="s">
        <v>9348</v>
      </c>
      <c r="E1471" s="17">
        <v>5401149543</v>
      </c>
      <c r="F1471" s="17">
        <v>1035400511541</v>
      </c>
      <c r="G1471" s="17" t="s">
        <v>15553</v>
      </c>
      <c r="H1471" s="18">
        <v>44069</v>
      </c>
      <c r="I1471" s="19" t="s">
        <v>15696</v>
      </c>
    </row>
    <row r="1472" spans="1:9" ht="60">
      <c r="A1472" s="14">
        <f t="shared" si="22"/>
        <v>1467</v>
      </c>
      <c r="B1472" s="15" t="s">
        <v>1434</v>
      </c>
      <c r="C1472" s="16" t="s">
        <v>9349</v>
      </c>
      <c r="D1472" s="16" t="s">
        <v>9349</v>
      </c>
      <c r="E1472" s="17">
        <v>5401196487</v>
      </c>
      <c r="F1472" s="17">
        <v>1025400520530</v>
      </c>
      <c r="G1472" s="17" t="s">
        <v>15553</v>
      </c>
      <c r="H1472" s="18">
        <v>44069</v>
      </c>
      <c r="I1472" s="19" t="s">
        <v>15696</v>
      </c>
    </row>
    <row r="1473" spans="1:9" ht="30">
      <c r="A1473" s="14">
        <f t="shared" si="22"/>
        <v>1468</v>
      </c>
      <c r="B1473" s="15" t="s">
        <v>1435</v>
      </c>
      <c r="C1473" s="16" t="s">
        <v>9350</v>
      </c>
      <c r="D1473" s="16" t="s">
        <v>9350</v>
      </c>
      <c r="E1473" s="17">
        <v>5409112834</v>
      </c>
      <c r="F1473" s="17">
        <v>1035403869291</v>
      </c>
      <c r="G1473" s="17" t="s">
        <v>15553</v>
      </c>
      <c r="H1473" s="18">
        <v>44069</v>
      </c>
      <c r="I1473" s="19" t="s">
        <v>15696</v>
      </c>
    </row>
    <row r="1474" spans="1:9" ht="60">
      <c r="A1474" s="14">
        <f t="shared" si="22"/>
        <v>1469</v>
      </c>
      <c r="B1474" s="15" t="s">
        <v>1436</v>
      </c>
      <c r="C1474" s="16" t="s">
        <v>9351</v>
      </c>
      <c r="D1474" s="16" t="s">
        <v>9351</v>
      </c>
      <c r="E1474" s="17">
        <v>543205002980</v>
      </c>
      <c r="F1474" s="17">
        <v>304546108500021</v>
      </c>
      <c r="G1474" s="17" t="s">
        <v>15553</v>
      </c>
      <c r="H1474" s="18">
        <v>44069</v>
      </c>
      <c r="I1474" s="19" t="s">
        <v>15696</v>
      </c>
    </row>
    <row r="1475" spans="1:9" ht="45">
      <c r="A1475" s="14">
        <f t="shared" si="22"/>
        <v>1470</v>
      </c>
      <c r="B1475" s="15" t="s">
        <v>1437</v>
      </c>
      <c r="C1475" s="16" t="s">
        <v>9352</v>
      </c>
      <c r="D1475" s="16" t="s">
        <v>9352</v>
      </c>
      <c r="E1475" s="17">
        <v>543210707070</v>
      </c>
      <c r="F1475" s="17">
        <v>306546117000035</v>
      </c>
      <c r="G1475" s="17" t="s">
        <v>15553</v>
      </c>
      <c r="H1475" s="18">
        <v>44069</v>
      </c>
      <c r="I1475" s="19" t="s">
        <v>15696</v>
      </c>
    </row>
    <row r="1476" spans="1:9" ht="60">
      <c r="A1476" s="14">
        <f t="shared" si="22"/>
        <v>1471</v>
      </c>
      <c r="B1476" s="15" t="s">
        <v>1438</v>
      </c>
      <c r="C1476" s="16" t="s">
        <v>9353</v>
      </c>
      <c r="D1476" s="16" t="s">
        <v>9353</v>
      </c>
      <c r="E1476" s="17">
        <v>543205001465</v>
      </c>
      <c r="F1476" s="17">
        <v>304546106300075</v>
      </c>
      <c r="G1476" s="17" t="s">
        <v>15553</v>
      </c>
      <c r="H1476" s="18">
        <v>44069</v>
      </c>
      <c r="I1476" s="19" t="s">
        <v>15696</v>
      </c>
    </row>
    <row r="1477" spans="1:9" ht="75">
      <c r="A1477" s="14">
        <f t="shared" si="22"/>
        <v>1472</v>
      </c>
      <c r="B1477" s="15" t="s">
        <v>1439</v>
      </c>
      <c r="C1477" s="16" t="s">
        <v>9354</v>
      </c>
      <c r="D1477" s="16" t="s">
        <v>9354</v>
      </c>
      <c r="E1477" s="17">
        <v>544105879201</v>
      </c>
      <c r="F1477" s="17">
        <v>304546115600059</v>
      </c>
      <c r="G1477" s="17" t="s">
        <v>15553</v>
      </c>
      <c r="H1477" s="18">
        <v>44069</v>
      </c>
      <c r="I1477" s="19" t="s">
        <v>15696</v>
      </c>
    </row>
    <row r="1478" spans="1:9" ht="75">
      <c r="A1478" s="14">
        <f t="shared" si="22"/>
        <v>1473</v>
      </c>
      <c r="B1478" s="15" t="s">
        <v>1440</v>
      </c>
      <c r="C1478" s="16" t="s">
        <v>9355</v>
      </c>
      <c r="D1478" s="16" t="s">
        <v>9355</v>
      </c>
      <c r="E1478" s="17">
        <v>5406271000</v>
      </c>
      <c r="F1478" s="17">
        <v>1045402448783</v>
      </c>
      <c r="G1478" s="17" t="s">
        <v>15553</v>
      </c>
      <c r="H1478" s="18">
        <v>44069</v>
      </c>
      <c r="I1478" s="19" t="s">
        <v>15696</v>
      </c>
    </row>
    <row r="1479" spans="1:9" ht="30">
      <c r="A1479" s="14">
        <f t="shared" si="22"/>
        <v>1474</v>
      </c>
      <c r="B1479" s="15" t="s">
        <v>1441</v>
      </c>
      <c r="C1479" s="16" t="s">
        <v>9356</v>
      </c>
      <c r="D1479" s="16" t="s">
        <v>9356</v>
      </c>
      <c r="E1479" s="17">
        <v>5432102062</v>
      </c>
      <c r="F1479" s="17">
        <v>1025405228782</v>
      </c>
      <c r="G1479" s="17" t="s">
        <v>15553</v>
      </c>
      <c r="H1479" s="18">
        <v>44069</v>
      </c>
      <c r="I1479" s="19" t="s">
        <v>15696</v>
      </c>
    </row>
    <row r="1480" spans="1:9" ht="45">
      <c r="A1480" s="14">
        <f t="shared" ref="A1480:A1543" si="23">A1479+1</f>
        <v>1475</v>
      </c>
      <c r="B1480" s="15" t="s">
        <v>1442</v>
      </c>
      <c r="C1480" s="16" t="s">
        <v>9357</v>
      </c>
      <c r="D1480" s="16" t="s">
        <v>9357</v>
      </c>
      <c r="E1480" s="17">
        <v>5432102030</v>
      </c>
      <c r="F1480" s="17">
        <v>1025405227462</v>
      </c>
      <c r="G1480" s="17" t="s">
        <v>15553</v>
      </c>
      <c r="H1480" s="18">
        <v>44069</v>
      </c>
      <c r="I1480" s="19" t="s">
        <v>15696</v>
      </c>
    </row>
    <row r="1481" spans="1:9" ht="45">
      <c r="A1481" s="14">
        <f t="shared" si="23"/>
        <v>1476</v>
      </c>
      <c r="B1481" s="15" t="s">
        <v>1443</v>
      </c>
      <c r="C1481" s="16" t="s">
        <v>9358</v>
      </c>
      <c r="D1481" s="16" t="s">
        <v>9358</v>
      </c>
      <c r="E1481" s="17">
        <v>5406995959</v>
      </c>
      <c r="F1481" s="17">
        <v>1185476094264</v>
      </c>
      <c r="G1481" s="17" t="s">
        <v>15555</v>
      </c>
      <c r="H1481" s="18">
        <v>44069</v>
      </c>
      <c r="I1481" s="19" t="s">
        <v>15696</v>
      </c>
    </row>
    <row r="1482" spans="1:9" ht="45">
      <c r="A1482" s="14">
        <f t="shared" si="23"/>
        <v>1477</v>
      </c>
      <c r="B1482" s="15" t="s">
        <v>1444</v>
      </c>
      <c r="C1482" s="16" t="s">
        <v>9359</v>
      </c>
      <c r="D1482" s="16" t="s">
        <v>9359</v>
      </c>
      <c r="E1482" s="17">
        <v>543205962300</v>
      </c>
      <c r="F1482" s="17">
        <v>30754611600013</v>
      </c>
      <c r="G1482" s="17" t="s">
        <v>15553</v>
      </c>
      <c r="H1482" s="18">
        <v>44069</v>
      </c>
      <c r="I1482" s="19" t="s">
        <v>15696</v>
      </c>
    </row>
    <row r="1483" spans="1:9" ht="45">
      <c r="A1483" s="14">
        <f t="shared" si="23"/>
        <v>1478</v>
      </c>
      <c r="B1483" s="15" t="s">
        <v>1445</v>
      </c>
      <c r="C1483" s="16" t="s">
        <v>9359</v>
      </c>
      <c r="D1483" s="16" t="s">
        <v>9359</v>
      </c>
      <c r="E1483" s="17">
        <v>543205470315</v>
      </c>
      <c r="F1483" s="17">
        <v>305546132700034</v>
      </c>
      <c r="G1483" s="17" t="s">
        <v>15553</v>
      </c>
      <c r="H1483" s="18">
        <v>44069</v>
      </c>
      <c r="I1483" s="19" t="s">
        <v>15696</v>
      </c>
    </row>
    <row r="1484" spans="1:9" ht="45">
      <c r="A1484" s="14">
        <f t="shared" si="23"/>
        <v>1479</v>
      </c>
      <c r="B1484" s="15" t="s">
        <v>1446</v>
      </c>
      <c r="C1484" s="16" t="s">
        <v>9360</v>
      </c>
      <c r="D1484" s="16" t="s">
        <v>9360</v>
      </c>
      <c r="E1484" s="17">
        <v>5432211368</v>
      </c>
      <c r="F1484" s="17">
        <v>1045405227768</v>
      </c>
      <c r="G1484" s="17" t="s">
        <v>15553</v>
      </c>
      <c r="H1484" s="18">
        <v>44069</v>
      </c>
      <c r="I1484" s="19" t="s">
        <v>15696</v>
      </c>
    </row>
    <row r="1485" spans="1:9" ht="90">
      <c r="A1485" s="14">
        <f t="shared" si="23"/>
        <v>1480</v>
      </c>
      <c r="B1485" s="15" t="s">
        <v>1447</v>
      </c>
      <c r="C1485" s="16" t="s">
        <v>9361</v>
      </c>
      <c r="D1485" s="16" t="s">
        <v>9361</v>
      </c>
      <c r="E1485" s="17">
        <v>5432110384</v>
      </c>
      <c r="F1485" s="17">
        <v>1025405228485</v>
      </c>
      <c r="G1485" s="17" t="s">
        <v>15553</v>
      </c>
      <c r="H1485" s="18">
        <v>44069</v>
      </c>
      <c r="I1485" s="19" t="s">
        <v>15696</v>
      </c>
    </row>
    <row r="1486" spans="1:9" ht="45">
      <c r="A1486" s="14">
        <f t="shared" si="23"/>
        <v>1481</v>
      </c>
      <c r="B1486" s="15" t="s">
        <v>1448</v>
      </c>
      <c r="C1486" s="16" t="s">
        <v>9362</v>
      </c>
      <c r="D1486" s="16" t="s">
        <v>9362</v>
      </c>
      <c r="E1486" s="17">
        <v>5432110948</v>
      </c>
      <c r="F1486" s="17">
        <v>1025405227792</v>
      </c>
      <c r="G1486" s="17" t="s">
        <v>15553</v>
      </c>
      <c r="H1486" s="18">
        <v>44069</v>
      </c>
      <c r="I1486" s="19" t="s">
        <v>15696</v>
      </c>
    </row>
    <row r="1487" spans="1:9" ht="60">
      <c r="A1487" s="14">
        <f t="shared" si="23"/>
        <v>1482</v>
      </c>
      <c r="B1487" s="15" t="s">
        <v>1449</v>
      </c>
      <c r="C1487" s="16" t="s">
        <v>9363</v>
      </c>
      <c r="D1487" s="16" t="s">
        <v>9363</v>
      </c>
      <c r="E1487" s="17">
        <v>5448100399</v>
      </c>
      <c r="F1487" s="17">
        <v>1025405624441</v>
      </c>
      <c r="G1487" s="17" t="s">
        <v>15552</v>
      </c>
      <c r="H1487" s="18">
        <v>44069</v>
      </c>
      <c r="I1487" s="19" t="s">
        <v>15696</v>
      </c>
    </row>
    <row r="1488" spans="1:9" ht="60">
      <c r="A1488" s="14">
        <f t="shared" si="23"/>
        <v>1483</v>
      </c>
      <c r="B1488" s="15" t="s">
        <v>1450</v>
      </c>
      <c r="C1488" s="16" t="s">
        <v>9364</v>
      </c>
      <c r="D1488" s="16" t="s">
        <v>9364</v>
      </c>
      <c r="E1488" s="17">
        <v>543205613404</v>
      </c>
      <c r="F1488" s="17">
        <v>304546128600048</v>
      </c>
      <c r="G1488" s="17" t="s">
        <v>15554</v>
      </c>
      <c r="H1488" s="18">
        <v>44069</v>
      </c>
      <c r="I1488" s="19" t="s">
        <v>15696</v>
      </c>
    </row>
    <row r="1489" spans="1:9" ht="60">
      <c r="A1489" s="14">
        <f t="shared" si="23"/>
        <v>1484</v>
      </c>
      <c r="B1489" s="15" t="s">
        <v>1451</v>
      </c>
      <c r="C1489" s="16" t="s">
        <v>9365</v>
      </c>
      <c r="D1489" s="16" t="s">
        <v>9365</v>
      </c>
      <c r="E1489" s="17">
        <v>5432105017</v>
      </c>
      <c r="F1489" s="17">
        <v>1025405227418</v>
      </c>
      <c r="G1489" s="17" t="s">
        <v>15553</v>
      </c>
      <c r="H1489" s="18">
        <v>44069</v>
      </c>
      <c r="I1489" s="19" t="s">
        <v>15696</v>
      </c>
    </row>
    <row r="1490" spans="1:9" ht="45">
      <c r="A1490" s="14">
        <f t="shared" si="23"/>
        <v>1485</v>
      </c>
      <c r="B1490" s="15" t="s">
        <v>1452</v>
      </c>
      <c r="C1490" s="16" t="s">
        <v>9366</v>
      </c>
      <c r="D1490" s="16" t="s">
        <v>9366</v>
      </c>
      <c r="E1490" s="17">
        <v>5406518113</v>
      </c>
      <c r="F1490" s="17">
        <v>1085406057252</v>
      </c>
      <c r="G1490" s="17" t="s">
        <v>15553</v>
      </c>
      <c r="H1490" s="18">
        <v>44069</v>
      </c>
      <c r="I1490" s="19" t="s">
        <v>15696</v>
      </c>
    </row>
    <row r="1491" spans="1:9" ht="60">
      <c r="A1491" s="14">
        <f t="shared" si="23"/>
        <v>1486</v>
      </c>
      <c r="B1491" s="15" t="s">
        <v>1453</v>
      </c>
      <c r="C1491" s="16" t="s">
        <v>9161</v>
      </c>
      <c r="D1491" s="16" t="s">
        <v>9161</v>
      </c>
      <c r="E1491" s="17">
        <v>543207625363</v>
      </c>
      <c r="F1491" s="17">
        <v>307546121400020</v>
      </c>
      <c r="G1491" s="17" t="s">
        <v>15553</v>
      </c>
      <c r="H1491" s="18">
        <v>44069</v>
      </c>
      <c r="I1491" s="19" t="s">
        <v>15696</v>
      </c>
    </row>
    <row r="1492" spans="1:9" ht="60">
      <c r="A1492" s="14">
        <f t="shared" si="23"/>
        <v>1487</v>
      </c>
      <c r="B1492" s="15" t="s">
        <v>1454</v>
      </c>
      <c r="C1492" s="16" t="s">
        <v>9367</v>
      </c>
      <c r="D1492" s="16" t="s">
        <v>9367</v>
      </c>
      <c r="E1492" s="17">
        <v>5432108025</v>
      </c>
      <c r="F1492" s="17">
        <v>1025405226736</v>
      </c>
      <c r="G1492" s="17" t="s">
        <v>15554</v>
      </c>
      <c r="H1492" s="18">
        <v>44069</v>
      </c>
      <c r="I1492" s="19" t="s">
        <v>15696</v>
      </c>
    </row>
    <row r="1493" spans="1:9" ht="45">
      <c r="A1493" s="14">
        <f t="shared" si="23"/>
        <v>1488</v>
      </c>
      <c r="B1493" s="15" t="s">
        <v>1455</v>
      </c>
      <c r="C1493" s="16" t="s">
        <v>9368</v>
      </c>
      <c r="D1493" s="16" t="s">
        <v>9368</v>
      </c>
      <c r="E1493" s="17">
        <v>543207382512</v>
      </c>
      <c r="F1493" s="17">
        <v>305546104800051</v>
      </c>
      <c r="G1493" s="17" t="s">
        <v>15554</v>
      </c>
      <c r="H1493" s="18">
        <v>44069</v>
      </c>
      <c r="I1493" s="19" t="s">
        <v>15696</v>
      </c>
    </row>
    <row r="1494" spans="1:9" ht="75">
      <c r="A1494" s="14">
        <f t="shared" si="23"/>
        <v>1489</v>
      </c>
      <c r="B1494" s="15" t="s">
        <v>1456</v>
      </c>
      <c r="C1494" s="16" t="s">
        <v>9369</v>
      </c>
      <c r="D1494" s="16" t="s">
        <v>9369</v>
      </c>
      <c r="E1494" s="17">
        <v>5432110592</v>
      </c>
      <c r="F1494" s="17">
        <v>1025405225922</v>
      </c>
      <c r="G1494" s="17" t="s">
        <v>15553</v>
      </c>
      <c r="H1494" s="18">
        <v>44069</v>
      </c>
      <c r="I1494" s="19" t="s">
        <v>15696</v>
      </c>
    </row>
    <row r="1495" spans="1:9" ht="75">
      <c r="A1495" s="14">
        <f t="shared" si="23"/>
        <v>1490</v>
      </c>
      <c r="B1495" s="15" t="s">
        <v>1457</v>
      </c>
      <c r="C1495" s="16" t="s">
        <v>9370</v>
      </c>
      <c r="D1495" s="16" t="s">
        <v>9370</v>
      </c>
      <c r="E1495" s="17">
        <v>5432110585</v>
      </c>
      <c r="F1495" s="17">
        <v>1035405224777</v>
      </c>
      <c r="G1495" s="17" t="s">
        <v>15553</v>
      </c>
      <c r="H1495" s="18">
        <v>44069</v>
      </c>
      <c r="I1495" s="19" t="s">
        <v>15696</v>
      </c>
    </row>
    <row r="1496" spans="1:9" ht="75">
      <c r="A1496" s="14">
        <f t="shared" si="23"/>
        <v>1491</v>
      </c>
      <c r="B1496" s="15" t="s">
        <v>1458</v>
      </c>
      <c r="C1496" s="16" t="s">
        <v>9371</v>
      </c>
      <c r="D1496" s="16" t="s">
        <v>9371</v>
      </c>
      <c r="E1496" s="17">
        <v>5432110899</v>
      </c>
      <c r="F1496" s="17">
        <v>1025405228750</v>
      </c>
      <c r="G1496" s="17" t="s">
        <v>15553</v>
      </c>
      <c r="H1496" s="18">
        <v>44069</v>
      </c>
      <c r="I1496" s="19" t="s">
        <v>15696</v>
      </c>
    </row>
    <row r="1497" spans="1:9" ht="75">
      <c r="A1497" s="14">
        <f t="shared" si="23"/>
        <v>1492</v>
      </c>
      <c r="B1497" s="15" t="s">
        <v>1459</v>
      </c>
      <c r="C1497" s="16" t="s">
        <v>9372</v>
      </c>
      <c r="D1497" s="16" t="s">
        <v>9372</v>
      </c>
      <c r="E1497" s="17">
        <v>5432110049</v>
      </c>
      <c r="F1497" s="17">
        <v>1025405228012</v>
      </c>
      <c r="G1497" s="17" t="s">
        <v>15553</v>
      </c>
      <c r="H1497" s="18">
        <v>44069</v>
      </c>
      <c r="I1497" s="19" t="s">
        <v>15696</v>
      </c>
    </row>
    <row r="1498" spans="1:9" ht="75">
      <c r="A1498" s="14">
        <f t="shared" si="23"/>
        <v>1493</v>
      </c>
      <c r="B1498" s="15" t="s">
        <v>1460</v>
      </c>
      <c r="C1498" s="16" t="s">
        <v>9373</v>
      </c>
      <c r="D1498" s="16" t="s">
        <v>9373</v>
      </c>
      <c r="E1498" s="17">
        <v>5432110761</v>
      </c>
      <c r="F1498" s="17">
        <v>1025405226032</v>
      </c>
      <c r="G1498" s="17" t="s">
        <v>15553</v>
      </c>
      <c r="H1498" s="18">
        <v>44069</v>
      </c>
      <c r="I1498" s="19" t="s">
        <v>15696</v>
      </c>
    </row>
    <row r="1499" spans="1:9" ht="75">
      <c r="A1499" s="14">
        <f t="shared" si="23"/>
        <v>1494</v>
      </c>
      <c r="B1499" s="15" t="s">
        <v>1461</v>
      </c>
      <c r="C1499" s="16" t="s">
        <v>9374</v>
      </c>
      <c r="D1499" s="16" t="s">
        <v>9374</v>
      </c>
      <c r="E1499" s="17">
        <v>5432109798</v>
      </c>
      <c r="F1499" s="17">
        <v>1025405228826</v>
      </c>
      <c r="G1499" s="17" t="s">
        <v>15553</v>
      </c>
      <c r="H1499" s="18">
        <v>44069</v>
      </c>
      <c r="I1499" s="19" t="s">
        <v>15696</v>
      </c>
    </row>
    <row r="1500" spans="1:9" ht="75">
      <c r="A1500" s="14">
        <f t="shared" si="23"/>
        <v>1495</v>
      </c>
      <c r="B1500" s="15" t="s">
        <v>1462</v>
      </c>
      <c r="C1500" s="16" t="s">
        <v>9375</v>
      </c>
      <c r="D1500" s="16" t="s">
        <v>9375</v>
      </c>
      <c r="E1500" s="17">
        <v>5432110874</v>
      </c>
      <c r="F1500" s="17">
        <v>1035405224788</v>
      </c>
      <c r="G1500" s="17" t="s">
        <v>15553</v>
      </c>
      <c r="H1500" s="18">
        <v>44069</v>
      </c>
      <c r="I1500" s="19" t="s">
        <v>15696</v>
      </c>
    </row>
    <row r="1501" spans="1:9" ht="75">
      <c r="A1501" s="14">
        <f t="shared" si="23"/>
        <v>1496</v>
      </c>
      <c r="B1501" s="15" t="s">
        <v>1463</v>
      </c>
      <c r="C1501" s="16" t="s">
        <v>9376</v>
      </c>
      <c r="D1501" s="16" t="s">
        <v>9376</v>
      </c>
      <c r="E1501" s="17">
        <v>5432110747</v>
      </c>
      <c r="F1501" s="17">
        <v>1025405225746</v>
      </c>
      <c r="G1501" s="17" t="s">
        <v>15554</v>
      </c>
      <c r="H1501" s="18">
        <v>44069</v>
      </c>
      <c r="I1501" s="19" t="s">
        <v>15696</v>
      </c>
    </row>
    <row r="1502" spans="1:9" ht="75">
      <c r="A1502" s="14">
        <f t="shared" si="23"/>
        <v>1497</v>
      </c>
      <c r="B1502" s="15" t="s">
        <v>1464</v>
      </c>
      <c r="C1502" s="16" t="s">
        <v>9377</v>
      </c>
      <c r="D1502" s="16" t="s">
        <v>9377</v>
      </c>
      <c r="E1502" s="17">
        <v>5432110803</v>
      </c>
      <c r="F1502" s="17">
        <v>1025405227286</v>
      </c>
      <c r="G1502" s="17" t="s">
        <v>15554</v>
      </c>
      <c r="H1502" s="18">
        <v>44069</v>
      </c>
      <c r="I1502" s="19" t="s">
        <v>15696</v>
      </c>
    </row>
    <row r="1503" spans="1:9" ht="75">
      <c r="A1503" s="14">
        <f t="shared" si="23"/>
        <v>1498</v>
      </c>
      <c r="B1503" s="15" t="s">
        <v>1465</v>
      </c>
      <c r="C1503" s="16" t="s">
        <v>9378</v>
      </c>
      <c r="D1503" s="16" t="s">
        <v>9378</v>
      </c>
      <c r="E1503" s="17">
        <v>5432110867</v>
      </c>
      <c r="F1503" s="17">
        <v>1025405229145</v>
      </c>
      <c r="G1503" s="17" t="s">
        <v>15553</v>
      </c>
      <c r="H1503" s="18">
        <v>44069</v>
      </c>
      <c r="I1503" s="19" t="s">
        <v>15696</v>
      </c>
    </row>
    <row r="1504" spans="1:9" ht="75">
      <c r="A1504" s="14">
        <f t="shared" si="23"/>
        <v>1499</v>
      </c>
      <c r="B1504" s="15" t="s">
        <v>1466</v>
      </c>
      <c r="C1504" s="16" t="s">
        <v>9379</v>
      </c>
      <c r="D1504" s="16" t="s">
        <v>9379</v>
      </c>
      <c r="E1504" s="17">
        <v>5432110916</v>
      </c>
      <c r="F1504" s="17">
        <v>1025405228771</v>
      </c>
      <c r="G1504" s="17" t="s">
        <v>15553</v>
      </c>
      <c r="H1504" s="18">
        <v>44069</v>
      </c>
      <c r="I1504" s="19" t="s">
        <v>15696</v>
      </c>
    </row>
    <row r="1505" spans="1:9" ht="60">
      <c r="A1505" s="14">
        <f t="shared" si="23"/>
        <v>1500</v>
      </c>
      <c r="B1505" s="15" t="s">
        <v>1467</v>
      </c>
      <c r="C1505" s="16" t="s">
        <v>9380</v>
      </c>
      <c r="D1505" s="16" t="s">
        <v>9380</v>
      </c>
      <c r="E1505" s="17">
        <v>5432107254</v>
      </c>
      <c r="F1505" s="17">
        <v>1025405224646</v>
      </c>
      <c r="G1505" s="17" t="s">
        <v>15553</v>
      </c>
      <c r="H1505" s="18">
        <v>44069</v>
      </c>
      <c r="I1505" s="19" t="s">
        <v>15696</v>
      </c>
    </row>
    <row r="1506" spans="1:9" ht="75">
      <c r="A1506" s="14">
        <f t="shared" si="23"/>
        <v>1501</v>
      </c>
      <c r="B1506" s="15" t="s">
        <v>1468</v>
      </c>
      <c r="C1506" s="16" t="s">
        <v>9381</v>
      </c>
      <c r="D1506" s="16" t="s">
        <v>9381</v>
      </c>
      <c r="E1506" s="17">
        <v>5432110754</v>
      </c>
      <c r="F1506" s="17">
        <v>1025405226330</v>
      </c>
      <c r="G1506" s="17" t="s">
        <v>15553</v>
      </c>
      <c r="H1506" s="18">
        <v>44069</v>
      </c>
      <c r="I1506" s="19" t="s">
        <v>15696</v>
      </c>
    </row>
    <row r="1507" spans="1:9" ht="75">
      <c r="A1507" s="14">
        <f t="shared" si="23"/>
        <v>1502</v>
      </c>
      <c r="B1507" s="15" t="s">
        <v>1469</v>
      </c>
      <c r="C1507" s="16" t="s">
        <v>9382</v>
      </c>
      <c r="D1507" s="16" t="s">
        <v>9382</v>
      </c>
      <c r="E1507" s="17">
        <v>5432109910</v>
      </c>
      <c r="F1507" s="17">
        <v>1025405224932</v>
      </c>
      <c r="G1507" s="17" t="s">
        <v>15553</v>
      </c>
      <c r="H1507" s="18">
        <v>44069</v>
      </c>
      <c r="I1507" s="19" t="s">
        <v>15696</v>
      </c>
    </row>
    <row r="1508" spans="1:9" ht="75">
      <c r="A1508" s="14">
        <f t="shared" si="23"/>
        <v>1503</v>
      </c>
      <c r="B1508" s="15" t="s">
        <v>1470</v>
      </c>
      <c r="C1508" s="16" t="s">
        <v>9377</v>
      </c>
      <c r="D1508" s="16" t="s">
        <v>9377</v>
      </c>
      <c r="E1508" s="17">
        <v>5432109325</v>
      </c>
      <c r="F1508" s="17">
        <v>1025405224921</v>
      </c>
      <c r="G1508" s="17" t="s">
        <v>15553</v>
      </c>
      <c r="H1508" s="18">
        <v>44069</v>
      </c>
      <c r="I1508" s="19" t="s">
        <v>15696</v>
      </c>
    </row>
    <row r="1509" spans="1:9" ht="90">
      <c r="A1509" s="14">
        <f t="shared" si="23"/>
        <v>1504</v>
      </c>
      <c r="B1509" s="15" t="s">
        <v>1471</v>
      </c>
      <c r="C1509" s="16" t="s">
        <v>9383</v>
      </c>
      <c r="D1509" s="16" t="s">
        <v>9383</v>
      </c>
      <c r="E1509" s="17">
        <v>5432109318</v>
      </c>
      <c r="F1509" s="17">
        <v>1025405224943</v>
      </c>
      <c r="G1509" s="17" t="s">
        <v>15553</v>
      </c>
      <c r="H1509" s="18">
        <v>44069</v>
      </c>
      <c r="I1509" s="19" t="s">
        <v>15696</v>
      </c>
    </row>
    <row r="1510" spans="1:9" ht="60">
      <c r="A1510" s="14">
        <f t="shared" si="23"/>
        <v>1505</v>
      </c>
      <c r="B1510" s="15" t="s">
        <v>1472</v>
      </c>
      <c r="C1510" s="16" t="s">
        <v>9384</v>
      </c>
      <c r="D1510" s="16" t="s">
        <v>9384</v>
      </c>
      <c r="E1510" s="17">
        <v>5432214859</v>
      </c>
      <c r="F1510" s="17">
        <v>1145476026299</v>
      </c>
      <c r="G1510" s="17" t="s">
        <v>15553</v>
      </c>
      <c r="H1510" s="18">
        <v>44069</v>
      </c>
      <c r="I1510" s="19" t="s">
        <v>15696</v>
      </c>
    </row>
    <row r="1511" spans="1:9" ht="45">
      <c r="A1511" s="14">
        <f t="shared" si="23"/>
        <v>1506</v>
      </c>
      <c r="B1511" s="15" t="s">
        <v>1473</v>
      </c>
      <c r="C1511" s="16" t="s">
        <v>9385</v>
      </c>
      <c r="D1511" s="16" t="s">
        <v>9385</v>
      </c>
      <c r="E1511" s="17">
        <v>702100244042</v>
      </c>
      <c r="F1511" s="17">
        <v>304546111900022</v>
      </c>
      <c r="G1511" s="17" t="s">
        <v>15553</v>
      </c>
      <c r="H1511" s="18">
        <v>44069</v>
      </c>
      <c r="I1511" s="19" t="s">
        <v>15696</v>
      </c>
    </row>
    <row r="1512" spans="1:9" ht="75">
      <c r="A1512" s="14">
        <f t="shared" si="23"/>
        <v>1507</v>
      </c>
      <c r="B1512" s="15" t="s">
        <v>1474</v>
      </c>
      <c r="C1512" s="16" t="s">
        <v>9386</v>
      </c>
      <c r="D1512" s="16" t="s">
        <v>9386</v>
      </c>
      <c r="E1512" s="17">
        <v>5413109104</v>
      </c>
      <c r="F1512" s="17">
        <v>1025405225383</v>
      </c>
      <c r="G1512" s="17" t="s">
        <v>15554</v>
      </c>
      <c r="H1512" s="18">
        <v>44069</v>
      </c>
      <c r="I1512" s="19" t="s">
        <v>15696</v>
      </c>
    </row>
    <row r="1513" spans="1:9" ht="45">
      <c r="A1513" s="14">
        <f t="shared" si="23"/>
        <v>1508</v>
      </c>
      <c r="B1513" s="15" t="s">
        <v>1475</v>
      </c>
      <c r="C1513" s="16" t="s">
        <v>9387</v>
      </c>
      <c r="D1513" s="16" t="s">
        <v>9387</v>
      </c>
      <c r="E1513" s="17">
        <v>5413101592</v>
      </c>
      <c r="F1513" s="17">
        <v>1025405226318</v>
      </c>
      <c r="G1513" s="17" t="s">
        <v>15553</v>
      </c>
      <c r="H1513" s="18">
        <v>44069</v>
      </c>
      <c r="I1513" s="19" t="s">
        <v>15696</v>
      </c>
    </row>
    <row r="1514" spans="1:9" ht="45">
      <c r="A1514" s="14">
        <f t="shared" si="23"/>
        <v>1509</v>
      </c>
      <c r="B1514" s="15" t="s">
        <v>1476</v>
      </c>
      <c r="C1514" s="16" t="s">
        <v>9388</v>
      </c>
      <c r="D1514" s="16" t="s">
        <v>9388</v>
      </c>
      <c r="E1514" s="17">
        <v>5413112428</v>
      </c>
      <c r="F1514" s="17">
        <v>1075461001000</v>
      </c>
      <c r="G1514" s="17" t="s">
        <v>15553</v>
      </c>
      <c r="H1514" s="18">
        <v>44069</v>
      </c>
      <c r="I1514" s="19" t="s">
        <v>15696</v>
      </c>
    </row>
    <row r="1515" spans="1:9" ht="30">
      <c r="A1515" s="14">
        <f t="shared" si="23"/>
        <v>1510</v>
      </c>
      <c r="B1515" s="15" t="s">
        <v>1477</v>
      </c>
      <c r="C1515" s="16" t="s">
        <v>9389</v>
      </c>
      <c r="D1515" s="16" t="s">
        <v>9389</v>
      </c>
      <c r="E1515" s="17">
        <v>5413112450</v>
      </c>
      <c r="F1515" s="17">
        <v>1025461001110</v>
      </c>
      <c r="G1515" s="17" t="s">
        <v>15556</v>
      </c>
      <c r="H1515" s="18">
        <v>44069</v>
      </c>
      <c r="I1515" s="19" t="s">
        <v>15696</v>
      </c>
    </row>
    <row r="1516" spans="1:9" ht="30">
      <c r="A1516" s="14">
        <f t="shared" si="23"/>
        <v>1511</v>
      </c>
      <c r="B1516" s="15" t="s">
        <v>1478</v>
      </c>
      <c r="C1516" s="16" t="s">
        <v>9390</v>
      </c>
      <c r="D1516" s="16" t="s">
        <v>9390</v>
      </c>
      <c r="E1516" s="17">
        <v>5413110389</v>
      </c>
      <c r="F1516" s="17">
        <v>1025405224272</v>
      </c>
      <c r="G1516" s="17" t="s">
        <v>15556</v>
      </c>
      <c r="H1516" s="18">
        <v>44069</v>
      </c>
      <c r="I1516" s="19" t="s">
        <v>15696</v>
      </c>
    </row>
    <row r="1517" spans="1:9" ht="45">
      <c r="A1517" s="14">
        <f t="shared" si="23"/>
        <v>1512</v>
      </c>
      <c r="B1517" s="15" t="s">
        <v>1479</v>
      </c>
      <c r="C1517" s="16" t="s">
        <v>9391</v>
      </c>
      <c r="D1517" s="16" t="s">
        <v>9391</v>
      </c>
      <c r="E1517" s="17">
        <v>5407489930</v>
      </c>
      <c r="F1517" s="17">
        <v>1135476143175</v>
      </c>
      <c r="G1517" s="17" t="s">
        <v>15555</v>
      </c>
      <c r="H1517" s="18">
        <v>44069</v>
      </c>
      <c r="I1517" s="19" t="s">
        <v>15696</v>
      </c>
    </row>
    <row r="1518" spans="1:9" ht="45">
      <c r="A1518" s="14">
        <f t="shared" si="23"/>
        <v>1513</v>
      </c>
      <c r="B1518" s="15" t="s">
        <v>1480</v>
      </c>
      <c r="C1518" s="16" t="s">
        <v>9392</v>
      </c>
      <c r="D1518" s="16" t="s">
        <v>9392</v>
      </c>
      <c r="E1518" s="17">
        <v>5431106804</v>
      </c>
      <c r="F1518" s="17">
        <v>1025405424285</v>
      </c>
      <c r="G1518" s="17" t="s">
        <v>15554</v>
      </c>
      <c r="H1518" s="18">
        <v>44069</v>
      </c>
      <c r="I1518" s="19" t="s">
        <v>15696</v>
      </c>
    </row>
    <row r="1519" spans="1:9" ht="30">
      <c r="A1519" s="14">
        <f t="shared" si="23"/>
        <v>1514</v>
      </c>
      <c r="B1519" s="15" t="s">
        <v>1481</v>
      </c>
      <c r="C1519" s="16" t="s">
        <v>9393</v>
      </c>
      <c r="D1519" s="16" t="s">
        <v>9393</v>
      </c>
      <c r="E1519" s="17">
        <v>5443000489</v>
      </c>
      <c r="F1519" s="17">
        <v>1055472007205</v>
      </c>
      <c r="G1519" s="17" t="s">
        <v>15553</v>
      </c>
      <c r="H1519" s="18">
        <v>44069</v>
      </c>
      <c r="I1519" s="19" t="s">
        <v>15696</v>
      </c>
    </row>
    <row r="1520" spans="1:9" ht="45">
      <c r="A1520" s="14">
        <f t="shared" si="23"/>
        <v>1515</v>
      </c>
      <c r="B1520" s="15" t="s">
        <v>1482</v>
      </c>
      <c r="C1520" s="16" t="s">
        <v>9395</v>
      </c>
      <c r="D1520" s="16" t="s">
        <v>9395</v>
      </c>
      <c r="E1520" s="17">
        <v>5434114835</v>
      </c>
      <c r="F1520" s="17">
        <v>1095456000826</v>
      </c>
      <c r="G1520" s="17" t="s">
        <v>15553</v>
      </c>
      <c r="H1520" s="18">
        <v>44069</v>
      </c>
      <c r="I1520" s="19" t="s">
        <v>15696</v>
      </c>
    </row>
    <row r="1521" spans="1:9" ht="45">
      <c r="A1521" s="14">
        <f t="shared" si="23"/>
        <v>1516</v>
      </c>
      <c r="B1521" s="15" t="s">
        <v>1483</v>
      </c>
      <c r="C1521" s="16" t="s">
        <v>9396</v>
      </c>
      <c r="D1521" s="16" t="s">
        <v>9396</v>
      </c>
      <c r="E1521" s="17">
        <v>5434115998</v>
      </c>
      <c r="F1521" s="17">
        <v>1115456000461</v>
      </c>
      <c r="G1521" s="17" t="s">
        <v>15553</v>
      </c>
      <c r="H1521" s="18">
        <v>44069</v>
      </c>
      <c r="I1521" s="19" t="s">
        <v>15696</v>
      </c>
    </row>
    <row r="1522" spans="1:9" ht="45">
      <c r="A1522" s="14">
        <f t="shared" si="23"/>
        <v>1517</v>
      </c>
      <c r="B1522" s="15" t="s">
        <v>1484</v>
      </c>
      <c r="C1522" s="16" t="s">
        <v>9394</v>
      </c>
      <c r="D1522" s="16" t="s">
        <v>9394</v>
      </c>
      <c r="E1522" s="17">
        <v>5434115606</v>
      </c>
      <c r="F1522" s="17">
        <v>1115456000164</v>
      </c>
      <c r="G1522" s="17" t="s">
        <v>15553</v>
      </c>
      <c r="H1522" s="18">
        <v>44069</v>
      </c>
      <c r="I1522" s="19" t="s">
        <v>15696</v>
      </c>
    </row>
    <row r="1523" spans="1:9" ht="75">
      <c r="A1523" s="14">
        <f t="shared" si="23"/>
        <v>1518</v>
      </c>
      <c r="B1523" s="15" t="s">
        <v>1485</v>
      </c>
      <c r="C1523" s="16" t="s">
        <v>9397</v>
      </c>
      <c r="D1523" s="16" t="s">
        <v>9397</v>
      </c>
      <c r="E1523" s="17">
        <v>5434100688</v>
      </c>
      <c r="F1523" s="17">
        <v>1025404497843</v>
      </c>
      <c r="G1523" s="17" t="s">
        <v>15554</v>
      </c>
      <c r="H1523" s="18">
        <v>44069</v>
      </c>
      <c r="I1523" s="19" t="s">
        <v>15696</v>
      </c>
    </row>
    <row r="1524" spans="1:9" ht="30">
      <c r="A1524" s="14">
        <f t="shared" si="23"/>
        <v>1519</v>
      </c>
      <c r="B1524" s="15" t="s">
        <v>1486</v>
      </c>
      <c r="C1524" s="16" t="s">
        <v>9398</v>
      </c>
      <c r="D1524" s="16" t="s">
        <v>9398</v>
      </c>
      <c r="E1524" s="17">
        <v>5434116286</v>
      </c>
      <c r="F1524" s="17">
        <v>1125456000020</v>
      </c>
      <c r="G1524" s="17" t="s">
        <v>15553</v>
      </c>
      <c r="H1524" s="18">
        <v>44069</v>
      </c>
      <c r="I1524" s="19" t="s">
        <v>15696</v>
      </c>
    </row>
    <row r="1525" spans="1:9" ht="45">
      <c r="A1525" s="14">
        <f t="shared" si="23"/>
        <v>1520</v>
      </c>
      <c r="B1525" s="15" t="s">
        <v>1487</v>
      </c>
      <c r="C1525" s="16" t="s">
        <v>9399</v>
      </c>
      <c r="D1525" s="16" t="s">
        <v>9399</v>
      </c>
      <c r="E1525" s="17">
        <v>543407426407</v>
      </c>
      <c r="F1525" s="17">
        <v>314547609400224</v>
      </c>
      <c r="G1525" s="17" t="s">
        <v>15553</v>
      </c>
      <c r="H1525" s="18">
        <v>44069</v>
      </c>
      <c r="I1525" s="19" t="s">
        <v>15696</v>
      </c>
    </row>
    <row r="1526" spans="1:9" ht="45">
      <c r="A1526" s="14">
        <f t="shared" si="23"/>
        <v>1521</v>
      </c>
      <c r="B1526" s="15" t="s">
        <v>1488</v>
      </c>
      <c r="C1526" s="16" t="s">
        <v>9400</v>
      </c>
      <c r="D1526" s="16" t="s">
        <v>9400</v>
      </c>
      <c r="E1526" s="17">
        <v>543405779809</v>
      </c>
      <c r="F1526" s="17">
        <v>304543421000066</v>
      </c>
      <c r="G1526" s="17" t="s">
        <v>15553</v>
      </c>
      <c r="H1526" s="18">
        <v>44069</v>
      </c>
      <c r="I1526" s="19" t="s">
        <v>15696</v>
      </c>
    </row>
    <row r="1527" spans="1:9" ht="60">
      <c r="A1527" s="14">
        <f t="shared" si="23"/>
        <v>1522</v>
      </c>
      <c r="B1527" s="15" t="s">
        <v>1489</v>
      </c>
      <c r="C1527" s="16" t="s">
        <v>9401</v>
      </c>
      <c r="D1527" s="16" t="s">
        <v>9401</v>
      </c>
      <c r="E1527" s="17">
        <v>5434116737</v>
      </c>
      <c r="F1527" s="17">
        <v>1045404495190</v>
      </c>
      <c r="G1527" s="17" t="s">
        <v>15556</v>
      </c>
      <c r="H1527" s="18">
        <v>44069</v>
      </c>
      <c r="I1527" s="19" t="s">
        <v>15696</v>
      </c>
    </row>
    <row r="1528" spans="1:9" ht="30">
      <c r="A1528" s="14">
        <f t="shared" si="23"/>
        <v>1523</v>
      </c>
      <c r="B1528" s="15" t="s">
        <v>1490</v>
      </c>
      <c r="C1528" s="16" t="s">
        <v>9402</v>
      </c>
      <c r="D1528" s="16" t="s">
        <v>9402</v>
      </c>
      <c r="E1528" s="17">
        <v>5434117515</v>
      </c>
      <c r="F1528" s="17">
        <v>1135456000635</v>
      </c>
      <c r="G1528" s="17" t="s">
        <v>15556</v>
      </c>
      <c r="H1528" s="18">
        <v>44069</v>
      </c>
      <c r="I1528" s="19" t="s">
        <v>15696</v>
      </c>
    </row>
    <row r="1529" spans="1:9" ht="30">
      <c r="A1529" s="14">
        <f t="shared" si="23"/>
        <v>1524</v>
      </c>
      <c r="B1529" s="15" t="s">
        <v>1491</v>
      </c>
      <c r="C1529" s="16" t="s">
        <v>9402</v>
      </c>
      <c r="D1529" s="16" t="s">
        <v>9402</v>
      </c>
      <c r="E1529" s="17">
        <v>5434116159</v>
      </c>
      <c r="F1529" s="17">
        <v>1035404495378</v>
      </c>
      <c r="G1529" s="17" t="s">
        <v>15553</v>
      </c>
      <c r="H1529" s="18">
        <v>44069</v>
      </c>
      <c r="I1529" s="19" t="s">
        <v>15696</v>
      </c>
    </row>
    <row r="1530" spans="1:9" ht="45">
      <c r="A1530" s="14">
        <f t="shared" si="23"/>
        <v>1525</v>
      </c>
      <c r="B1530" s="15" t="s">
        <v>1492</v>
      </c>
      <c r="C1530" s="16" t="s">
        <v>9403</v>
      </c>
      <c r="D1530" s="16" t="s">
        <v>9403</v>
      </c>
      <c r="E1530" s="17">
        <v>5434114793</v>
      </c>
      <c r="F1530" s="17">
        <v>1025404496677</v>
      </c>
      <c r="G1530" s="17" t="s">
        <v>15553</v>
      </c>
      <c r="H1530" s="18">
        <v>44069</v>
      </c>
      <c r="I1530" s="19" t="s">
        <v>15696</v>
      </c>
    </row>
    <row r="1531" spans="1:9" ht="45">
      <c r="A1531" s="14">
        <f t="shared" si="23"/>
        <v>1526</v>
      </c>
      <c r="B1531" s="15" t="s">
        <v>1493</v>
      </c>
      <c r="C1531" s="16" t="s">
        <v>9404</v>
      </c>
      <c r="D1531" s="16" t="s">
        <v>9404</v>
      </c>
      <c r="E1531" s="17">
        <v>543407580487</v>
      </c>
      <c r="F1531" s="17">
        <v>304543411900022</v>
      </c>
      <c r="G1531" s="17" t="s">
        <v>15553</v>
      </c>
      <c r="H1531" s="18">
        <v>44069</v>
      </c>
      <c r="I1531" s="19" t="s">
        <v>15696</v>
      </c>
    </row>
    <row r="1532" spans="1:9" ht="45">
      <c r="A1532" s="14">
        <f t="shared" si="23"/>
        <v>1527</v>
      </c>
      <c r="B1532" s="15" t="s">
        <v>1494</v>
      </c>
      <c r="C1532" s="16" t="s">
        <v>9405</v>
      </c>
      <c r="D1532" s="16" t="s">
        <v>9405</v>
      </c>
      <c r="E1532" s="17">
        <v>543405526251</v>
      </c>
      <c r="F1532" s="17">
        <v>304543407900041</v>
      </c>
      <c r="G1532" s="17" t="s">
        <v>15553</v>
      </c>
      <c r="H1532" s="18">
        <v>44069</v>
      </c>
      <c r="I1532" s="19" t="s">
        <v>15696</v>
      </c>
    </row>
    <row r="1533" spans="1:9" ht="45">
      <c r="A1533" s="14">
        <f t="shared" si="23"/>
        <v>1528</v>
      </c>
      <c r="B1533" s="15" t="s">
        <v>1495</v>
      </c>
      <c r="C1533" s="16" t="s">
        <v>9406</v>
      </c>
      <c r="D1533" s="16" t="s">
        <v>9406</v>
      </c>
      <c r="E1533" s="17">
        <v>5434101554</v>
      </c>
      <c r="F1533" s="17">
        <v>1025404495126</v>
      </c>
      <c r="G1533" s="17" t="s">
        <v>15553</v>
      </c>
      <c r="H1533" s="18">
        <v>44069</v>
      </c>
      <c r="I1533" s="19" t="s">
        <v>15696</v>
      </c>
    </row>
    <row r="1534" spans="1:9" ht="45">
      <c r="A1534" s="14">
        <f t="shared" si="23"/>
        <v>1529</v>
      </c>
      <c r="B1534" s="15" t="s">
        <v>1496</v>
      </c>
      <c r="C1534" s="16" t="s">
        <v>9407</v>
      </c>
      <c r="D1534" s="16" t="s">
        <v>9407</v>
      </c>
      <c r="E1534" s="17">
        <v>5434116423</v>
      </c>
      <c r="F1534" s="17">
        <v>1125456000340</v>
      </c>
      <c r="G1534" s="17" t="s">
        <v>15553</v>
      </c>
      <c r="H1534" s="18">
        <v>44069</v>
      </c>
      <c r="I1534" s="19" t="s">
        <v>15696</v>
      </c>
    </row>
    <row r="1535" spans="1:9" ht="45">
      <c r="A1535" s="14">
        <f t="shared" si="23"/>
        <v>1530</v>
      </c>
      <c r="B1535" s="15" t="s">
        <v>1497</v>
      </c>
      <c r="C1535" s="16" t="s">
        <v>9408</v>
      </c>
      <c r="D1535" s="16" t="s">
        <v>9408</v>
      </c>
      <c r="E1535" s="17">
        <v>543405052234</v>
      </c>
      <c r="F1535" s="17">
        <v>304543412000025</v>
      </c>
      <c r="G1535" s="17" t="s">
        <v>15554</v>
      </c>
      <c r="H1535" s="18">
        <v>44069</v>
      </c>
      <c r="I1535" s="19" t="s">
        <v>15696</v>
      </c>
    </row>
    <row r="1536" spans="1:9" ht="45">
      <c r="A1536" s="14">
        <f t="shared" si="23"/>
        <v>1531</v>
      </c>
      <c r="B1536" s="15" t="s">
        <v>1498</v>
      </c>
      <c r="C1536" s="16" t="s">
        <v>9409</v>
      </c>
      <c r="D1536" s="16" t="s">
        <v>9409</v>
      </c>
      <c r="E1536" s="17">
        <v>543406143100</v>
      </c>
      <c r="F1536" s="17">
        <v>304543421200028</v>
      </c>
      <c r="G1536" s="17" t="s">
        <v>15553</v>
      </c>
      <c r="H1536" s="18">
        <v>44069</v>
      </c>
      <c r="I1536" s="19" t="s">
        <v>15696</v>
      </c>
    </row>
    <row r="1537" spans="1:9" ht="45">
      <c r="A1537" s="14">
        <f t="shared" si="23"/>
        <v>1532</v>
      </c>
      <c r="B1537" s="15" t="s">
        <v>1499</v>
      </c>
      <c r="C1537" s="16" t="s">
        <v>9409</v>
      </c>
      <c r="D1537" s="16" t="s">
        <v>9409</v>
      </c>
      <c r="E1537" s="17">
        <v>543405942621</v>
      </c>
      <c r="F1537" s="17">
        <v>304543421200039</v>
      </c>
      <c r="G1537" s="17" t="s">
        <v>15553</v>
      </c>
      <c r="H1537" s="18">
        <v>44069</v>
      </c>
      <c r="I1537" s="19" t="s">
        <v>15696</v>
      </c>
    </row>
    <row r="1538" spans="1:9" ht="45">
      <c r="A1538" s="14">
        <f t="shared" si="23"/>
        <v>1533</v>
      </c>
      <c r="B1538" s="15" t="s">
        <v>1500</v>
      </c>
      <c r="C1538" s="16" t="s">
        <v>9410</v>
      </c>
      <c r="D1538" s="16" t="s">
        <v>9410</v>
      </c>
      <c r="E1538" s="17">
        <v>543410418886</v>
      </c>
      <c r="F1538" s="17">
        <v>304543432300078</v>
      </c>
      <c r="G1538" s="17" t="s">
        <v>15556</v>
      </c>
      <c r="H1538" s="18">
        <v>44069</v>
      </c>
      <c r="I1538" s="19" t="s">
        <v>15696</v>
      </c>
    </row>
    <row r="1539" spans="1:9" ht="45">
      <c r="A1539" s="14">
        <f t="shared" si="23"/>
        <v>1534</v>
      </c>
      <c r="B1539" s="15" t="s">
        <v>1501</v>
      </c>
      <c r="C1539" s="16" t="s">
        <v>9411</v>
      </c>
      <c r="D1539" s="16" t="s">
        <v>9411</v>
      </c>
      <c r="E1539" s="17">
        <v>543408172307</v>
      </c>
      <c r="F1539" s="17">
        <v>304543426500010</v>
      </c>
      <c r="G1539" s="17" t="s">
        <v>15556</v>
      </c>
      <c r="H1539" s="18">
        <v>44069</v>
      </c>
      <c r="I1539" s="19" t="s">
        <v>15696</v>
      </c>
    </row>
    <row r="1540" spans="1:9" ht="45">
      <c r="A1540" s="14">
        <f t="shared" si="23"/>
        <v>1535</v>
      </c>
      <c r="B1540" s="15" t="s">
        <v>1502</v>
      </c>
      <c r="C1540" s="16" t="s">
        <v>9412</v>
      </c>
      <c r="D1540" s="16" t="s">
        <v>9412</v>
      </c>
      <c r="E1540" s="17">
        <v>543408827296</v>
      </c>
      <c r="F1540" s="17">
        <v>313545611500022</v>
      </c>
      <c r="G1540" s="17" t="s">
        <v>15556</v>
      </c>
      <c r="H1540" s="18">
        <v>44069</v>
      </c>
      <c r="I1540" s="19" t="s">
        <v>15696</v>
      </c>
    </row>
    <row r="1541" spans="1:9" ht="45">
      <c r="A1541" s="14">
        <f t="shared" si="23"/>
        <v>1536</v>
      </c>
      <c r="B1541" s="15" t="s">
        <v>1503</v>
      </c>
      <c r="C1541" s="16" t="s">
        <v>9413</v>
      </c>
      <c r="D1541" s="16" t="s">
        <v>9413</v>
      </c>
      <c r="E1541" s="17">
        <v>543410415356</v>
      </c>
      <c r="F1541" s="17">
        <v>304543428800100</v>
      </c>
      <c r="G1541" s="17" t="s">
        <v>15556</v>
      </c>
      <c r="H1541" s="18">
        <v>44069</v>
      </c>
      <c r="I1541" s="19" t="s">
        <v>15696</v>
      </c>
    </row>
    <row r="1542" spans="1:9" ht="45">
      <c r="A1542" s="14">
        <f t="shared" si="23"/>
        <v>1537</v>
      </c>
      <c r="B1542" s="15" t="s">
        <v>1504</v>
      </c>
      <c r="C1542" s="16" t="s">
        <v>9414</v>
      </c>
      <c r="D1542" s="16" t="s">
        <v>9414</v>
      </c>
      <c r="E1542" s="17">
        <v>543405430285</v>
      </c>
      <c r="F1542" s="17">
        <v>304543434200070</v>
      </c>
      <c r="G1542" s="17" t="s">
        <v>15555</v>
      </c>
      <c r="H1542" s="18">
        <v>44069</v>
      </c>
      <c r="I1542" s="19" t="s">
        <v>15696</v>
      </c>
    </row>
    <row r="1543" spans="1:9" ht="45">
      <c r="A1543" s="14">
        <f t="shared" si="23"/>
        <v>1538</v>
      </c>
      <c r="B1543" s="15" t="s">
        <v>1505</v>
      </c>
      <c r="C1543" s="16" t="s">
        <v>9415</v>
      </c>
      <c r="D1543" s="16" t="s">
        <v>9415</v>
      </c>
      <c r="E1543" s="17">
        <v>543407127735</v>
      </c>
      <c r="F1543" s="17">
        <v>304543410300037</v>
      </c>
      <c r="G1543" s="17" t="s">
        <v>15556</v>
      </c>
      <c r="H1543" s="18">
        <v>44069</v>
      </c>
      <c r="I1543" s="19" t="s">
        <v>15696</v>
      </c>
    </row>
    <row r="1544" spans="1:9" ht="45">
      <c r="A1544" s="14">
        <f t="shared" ref="A1544:A1607" si="24">A1543+1</f>
        <v>1539</v>
      </c>
      <c r="B1544" s="15" t="s">
        <v>1506</v>
      </c>
      <c r="C1544" s="16" t="s">
        <v>9416</v>
      </c>
      <c r="D1544" s="16" t="s">
        <v>9416</v>
      </c>
      <c r="E1544" s="17">
        <v>543405942090</v>
      </c>
      <c r="F1544" s="17">
        <v>304543410000020</v>
      </c>
      <c r="G1544" s="17" t="s">
        <v>15556</v>
      </c>
      <c r="H1544" s="18">
        <v>44069</v>
      </c>
      <c r="I1544" s="19" t="s">
        <v>15696</v>
      </c>
    </row>
    <row r="1545" spans="1:9" ht="45">
      <c r="A1545" s="14">
        <f t="shared" si="24"/>
        <v>1540</v>
      </c>
      <c r="B1545" s="15" t="s">
        <v>1507</v>
      </c>
      <c r="C1545" s="16" t="s">
        <v>9417</v>
      </c>
      <c r="D1545" s="16" t="s">
        <v>9417</v>
      </c>
      <c r="E1545" s="17">
        <v>543405517345</v>
      </c>
      <c r="F1545" s="17">
        <v>304543432300067</v>
      </c>
      <c r="G1545" s="17" t="s">
        <v>15556</v>
      </c>
      <c r="H1545" s="18">
        <v>44069</v>
      </c>
      <c r="I1545" s="19" t="s">
        <v>15696</v>
      </c>
    </row>
    <row r="1546" spans="1:9" ht="45">
      <c r="A1546" s="14">
        <f t="shared" si="24"/>
        <v>1541</v>
      </c>
      <c r="B1546" s="15" t="s">
        <v>1508</v>
      </c>
      <c r="C1546" s="16" t="s">
        <v>9418</v>
      </c>
      <c r="D1546" s="16" t="s">
        <v>9418</v>
      </c>
      <c r="E1546" s="17">
        <v>5406798693</v>
      </c>
      <c r="F1546" s="17">
        <v>1195476048580</v>
      </c>
      <c r="G1546" s="17" t="s">
        <v>15555</v>
      </c>
      <c r="H1546" s="18">
        <v>44069</v>
      </c>
      <c r="I1546" s="19" t="s">
        <v>15696</v>
      </c>
    </row>
    <row r="1547" spans="1:9" ht="45">
      <c r="A1547" s="14">
        <f t="shared" si="24"/>
        <v>1542</v>
      </c>
      <c r="B1547" s="15" t="s">
        <v>1509</v>
      </c>
      <c r="C1547" s="16" t="s">
        <v>9419</v>
      </c>
      <c r="D1547" s="16" t="s">
        <v>9419</v>
      </c>
      <c r="E1547" s="17">
        <v>543406135324</v>
      </c>
      <c r="F1547" s="17">
        <v>304543435700270</v>
      </c>
      <c r="G1547" s="17" t="s">
        <v>15553</v>
      </c>
      <c r="H1547" s="18">
        <v>44069</v>
      </c>
      <c r="I1547" s="19" t="s">
        <v>15696</v>
      </c>
    </row>
    <row r="1548" spans="1:9" ht="45">
      <c r="A1548" s="14">
        <f t="shared" si="24"/>
        <v>1543</v>
      </c>
      <c r="B1548" s="15" t="s">
        <v>1510</v>
      </c>
      <c r="C1548" s="16" t="s">
        <v>9420</v>
      </c>
      <c r="D1548" s="16" t="s">
        <v>9420</v>
      </c>
      <c r="E1548" s="17">
        <v>540411912806</v>
      </c>
      <c r="F1548" s="17">
        <v>304543407800060</v>
      </c>
      <c r="G1548" s="17" t="s">
        <v>15553</v>
      </c>
      <c r="H1548" s="18">
        <v>44069</v>
      </c>
      <c r="I1548" s="19" t="s">
        <v>15696</v>
      </c>
    </row>
    <row r="1549" spans="1:9" ht="45">
      <c r="A1549" s="14">
        <f t="shared" si="24"/>
        <v>1544</v>
      </c>
      <c r="B1549" s="15" t="s">
        <v>1511</v>
      </c>
      <c r="C1549" s="16" t="s">
        <v>9421</v>
      </c>
      <c r="D1549" s="16" t="s">
        <v>9421</v>
      </c>
      <c r="E1549" s="17">
        <v>543406507283</v>
      </c>
      <c r="F1549" s="17">
        <v>308545611200018</v>
      </c>
      <c r="G1549" s="17" t="s">
        <v>15553</v>
      </c>
      <c r="H1549" s="18">
        <v>44069</v>
      </c>
      <c r="I1549" s="19" t="s">
        <v>15696</v>
      </c>
    </row>
    <row r="1550" spans="1:9" ht="45">
      <c r="A1550" s="14">
        <f t="shared" si="24"/>
        <v>1545</v>
      </c>
      <c r="B1550" s="15" t="s">
        <v>1512</v>
      </c>
      <c r="C1550" s="16" t="s">
        <v>9422</v>
      </c>
      <c r="D1550" s="16" t="s">
        <v>9422</v>
      </c>
      <c r="E1550" s="17">
        <v>540227505679</v>
      </c>
      <c r="F1550" s="17">
        <v>307545633100085</v>
      </c>
      <c r="G1550" s="17" t="s">
        <v>15556</v>
      </c>
      <c r="H1550" s="18">
        <v>44069</v>
      </c>
      <c r="I1550" s="19" t="s">
        <v>15696</v>
      </c>
    </row>
    <row r="1551" spans="1:9" ht="45">
      <c r="A1551" s="14">
        <f t="shared" si="24"/>
        <v>1546</v>
      </c>
      <c r="B1551" s="15" t="s">
        <v>1513</v>
      </c>
      <c r="C1551" s="16" t="s">
        <v>9423</v>
      </c>
      <c r="D1551" s="16" t="s">
        <v>9423</v>
      </c>
      <c r="E1551" s="17">
        <v>5406614064</v>
      </c>
      <c r="F1551" s="17">
        <v>1165476129257</v>
      </c>
      <c r="G1551" s="17" t="s">
        <v>15554</v>
      </c>
      <c r="H1551" s="18">
        <v>44069</v>
      </c>
      <c r="I1551" s="19" t="s">
        <v>15696</v>
      </c>
    </row>
    <row r="1552" spans="1:9" ht="45">
      <c r="A1552" s="14">
        <f t="shared" si="24"/>
        <v>1547</v>
      </c>
      <c r="B1552" s="15" t="s">
        <v>1514</v>
      </c>
      <c r="C1552" s="16" t="s">
        <v>9424</v>
      </c>
      <c r="D1552" s="16" t="s">
        <v>9424</v>
      </c>
      <c r="E1552" s="17">
        <v>543405474317</v>
      </c>
      <c r="F1552" s="17">
        <v>304543409200063</v>
      </c>
      <c r="G1552" s="17" t="s">
        <v>15556</v>
      </c>
      <c r="H1552" s="18">
        <v>44069</v>
      </c>
      <c r="I1552" s="19" t="s">
        <v>15696</v>
      </c>
    </row>
    <row r="1553" spans="1:9" ht="45">
      <c r="A1553" s="14">
        <f t="shared" si="24"/>
        <v>1548</v>
      </c>
      <c r="B1553" s="15" t="s">
        <v>1515</v>
      </c>
      <c r="C1553" s="16" t="s">
        <v>9425</v>
      </c>
      <c r="D1553" s="16" t="s">
        <v>9425</v>
      </c>
      <c r="E1553" s="17">
        <v>543408603169</v>
      </c>
      <c r="F1553" s="17">
        <v>308545631700012</v>
      </c>
      <c r="G1553" s="17" t="s">
        <v>15556</v>
      </c>
      <c r="H1553" s="18">
        <v>44069</v>
      </c>
      <c r="I1553" s="19" t="s">
        <v>15696</v>
      </c>
    </row>
    <row r="1554" spans="1:9" ht="45">
      <c r="A1554" s="14">
        <f t="shared" si="24"/>
        <v>1549</v>
      </c>
      <c r="B1554" s="15" t="s">
        <v>1516</v>
      </c>
      <c r="C1554" s="16" t="s">
        <v>9426</v>
      </c>
      <c r="D1554" s="16" t="s">
        <v>9426</v>
      </c>
      <c r="E1554" s="17">
        <v>5434116840</v>
      </c>
      <c r="F1554" s="17">
        <v>1135456000206</v>
      </c>
      <c r="G1554" s="17" t="s">
        <v>15554</v>
      </c>
      <c r="H1554" s="18">
        <v>44069</v>
      </c>
      <c r="I1554" s="19" t="s">
        <v>15696</v>
      </c>
    </row>
    <row r="1555" spans="1:9" ht="30">
      <c r="A1555" s="14">
        <f t="shared" si="24"/>
        <v>1550</v>
      </c>
      <c r="B1555" s="15" t="s">
        <v>1517</v>
      </c>
      <c r="C1555" s="16" t="s">
        <v>9426</v>
      </c>
      <c r="D1555" s="16" t="s">
        <v>9426</v>
      </c>
      <c r="E1555" s="17">
        <v>5434113528</v>
      </c>
      <c r="F1555" s="17">
        <v>1085456000728</v>
      </c>
      <c r="G1555" s="17" t="s">
        <v>15555</v>
      </c>
      <c r="H1555" s="18">
        <v>44069</v>
      </c>
      <c r="I1555" s="19" t="s">
        <v>15696</v>
      </c>
    </row>
    <row r="1556" spans="1:9" ht="30">
      <c r="A1556" s="14">
        <f t="shared" si="24"/>
        <v>1551</v>
      </c>
      <c r="B1556" s="15" t="s">
        <v>1518</v>
      </c>
      <c r="C1556" s="16" t="s">
        <v>9426</v>
      </c>
      <c r="D1556" s="16" t="s">
        <v>9426</v>
      </c>
      <c r="E1556" s="17">
        <v>5434113535</v>
      </c>
      <c r="F1556" s="17">
        <v>1085456000739</v>
      </c>
      <c r="G1556" s="17" t="s">
        <v>15555</v>
      </c>
      <c r="H1556" s="18">
        <v>44069</v>
      </c>
      <c r="I1556" s="19" t="s">
        <v>15696</v>
      </c>
    </row>
    <row r="1557" spans="1:9" ht="30">
      <c r="A1557" s="14">
        <f t="shared" si="24"/>
        <v>1552</v>
      </c>
      <c r="B1557" s="15" t="s">
        <v>1519</v>
      </c>
      <c r="C1557" s="16" t="s">
        <v>9426</v>
      </c>
      <c r="D1557" s="16" t="s">
        <v>9426</v>
      </c>
      <c r="E1557" s="17">
        <v>5434113542</v>
      </c>
      <c r="F1557" s="17">
        <v>1085456000740</v>
      </c>
      <c r="G1557" s="17" t="s">
        <v>15555</v>
      </c>
      <c r="H1557" s="18">
        <v>44069</v>
      </c>
      <c r="I1557" s="19" t="s">
        <v>15696</v>
      </c>
    </row>
    <row r="1558" spans="1:9" ht="60">
      <c r="A1558" s="14">
        <f t="shared" si="24"/>
        <v>1553</v>
      </c>
      <c r="B1558" s="15" t="s">
        <v>1520</v>
      </c>
      <c r="C1558" s="16" t="s">
        <v>9427</v>
      </c>
      <c r="D1558" s="16" t="s">
        <v>9427</v>
      </c>
      <c r="E1558" s="17">
        <v>5426103491</v>
      </c>
      <c r="F1558" s="17">
        <v>1065456025172</v>
      </c>
      <c r="G1558" s="17" t="s">
        <v>15554</v>
      </c>
      <c r="H1558" s="18">
        <v>44069</v>
      </c>
      <c r="I1558" s="19" t="s">
        <v>15696</v>
      </c>
    </row>
    <row r="1559" spans="1:9" ht="45">
      <c r="A1559" s="14">
        <f t="shared" si="24"/>
        <v>1554</v>
      </c>
      <c r="B1559" s="15" t="s">
        <v>1521</v>
      </c>
      <c r="C1559" s="16" t="s">
        <v>9426</v>
      </c>
      <c r="D1559" s="16" t="s">
        <v>9426</v>
      </c>
      <c r="E1559" s="17">
        <v>5434113510</v>
      </c>
      <c r="F1559" s="17">
        <v>1085456000717</v>
      </c>
      <c r="G1559" s="17" t="s">
        <v>15554</v>
      </c>
      <c r="H1559" s="18">
        <v>44069</v>
      </c>
      <c r="I1559" s="19" t="s">
        <v>15696</v>
      </c>
    </row>
    <row r="1560" spans="1:9" ht="45">
      <c r="A1560" s="14">
        <f t="shared" si="24"/>
        <v>1555</v>
      </c>
      <c r="B1560" s="15" t="s">
        <v>1522</v>
      </c>
      <c r="C1560" s="16" t="s">
        <v>9428</v>
      </c>
      <c r="D1560" s="16" t="s">
        <v>9428</v>
      </c>
      <c r="E1560" s="17">
        <v>5401328670</v>
      </c>
      <c r="F1560" s="17">
        <v>1095401008658</v>
      </c>
      <c r="G1560" s="17" t="s">
        <v>15556</v>
      </c>
      <c r="H1560" s="18">
        <v>44069</v>
      </c>
      <c r="I1560" s="19" t="s">
        <v>15696</v>
      </c>
    </row>
    <row r="1561" spans="1:9" ht="45">
      <c r="A1561" s="14">
        <f t="shared" si="24"/>
        <v>1556</v>
      </c>
      <c r="B1561" s="15" t="s">
        <v>1523</v>
      </c>
      <c r="C1561" s="16" t="s">
        <v>9429</v>
      </c>
      <c r="D1561" s="16" t="s">
        <v>9429</v>
      </c>
      <c r="E1561" s="17">
        <v>543405515404</v>
      </c>
      <c r="F1561" s="17">
        <v>304543406300034</v>
      </c>
      <c r="G1561" s="17" t="s">
        <v>15556</v>
      </c>
      <c r="H1561" s="18">
        <v>44069</v>
      </c>
      <c r="I1561" s="19" t="s">
        <v>15696</v>
      </c>
    </row>
    <row r="1562" spans="1:9" ht="45">
      <c r="A1562" s="14">
        <f t="shared" si="24"/>
        <v>1557</v>
      </c>
      <c r="B1562" s="15" t="s">
        <v>1524</v>
      </c>
      <c r="C1562" s="16" t="s">
        <v>9430</v>
      </c>
      <c r="D1562" s="16" t="s">
        <v>9430</v>
      </c>
      <c r="E1562" s="17">
        <v>540443537890</v>
      </c>
      <c r="F1562" s="17">
        <v>304540429900147</v>
      </c>
      <c r="G1562" s="17" t="s">
        <v>15556</v>
      </c>
      <c r="H1562" s="18">
        <v>44069</v>
      </c>
      <c r="I1562" s="19" t="s">
        <v>15696</v>
      </c>
    </row>
    <row r="1563" spans="1:9" ht="30">
      <c r="A1563" s="14">
        <f t="shared" si="24"/>
        <v>1558</v>
      </c>
      <c r="B1563" s="15" t="s">
        <v>1525</v>
      </c>
      <c r="C1563" s="16" t="s">
        <v>9431</v>
      </c>
      <c r="D1563" s="16" t="s">
        <v>9431</v>
      </c>
      <c r="E1563" s="17">
        <v>5406586498</v>
      </c>
      <c r="F1563" s="17">
        <v>1155476065040</v>
      </c>
      <c r="G1563" s="17" t="s">
        <v>15555</v>
      </c>
      <c r="H1563" s="18">
        <v>44069</v>
      </c>
      <c r="I1563" s="19" t="s">
        <v>15696</v>
      </c>
    </row>
    <row r="1564" spans="1:9" ht="45">
      <c r="A1564" s="14">
        <f t="shared" si="24"/>
        <v>1559</v>
      </c>
      <c r="B1564" s="15" t="s">
        <v>1526</v>
      </c>
      <c r="C1564" s="16" t="s">
        <v>9432</v>
      </c>
      <c r="D1564" s="16" t="s">
        <v>9432</v>
      </c>
      <c r="E1564" s="17">
        <v>543405537310</v>
      </c>
      <c r="F1564" s="17">
        <v>304543436400041</v>
      </c>
      <c r="G1564" s="17" t="s">
        <v>15553</v>
      </c>
      <c r="H1564" s="18">
        <v>44069</v>
      </c>
      <c r="I1564" s="19" t="s">
        <v>15696</v>
      </c>
    </row>
    <row r="1565" spans="1:9" ht="45">
      <c r="A1565" s="14">
        <f t="shared" si="24"/>
        <v>1560</v>
      </c>
      <c r="B1565" s="15" t="s">
        <v>1527</v>
      </c>
      <c r="C1565" s="16" t="s">
        <v>9433</v>
      </c>
      <c r="D1565" s="16" t="s">
        <v>9433</v>
      </c>
      <c r="E1565" s="17">
        <v>541307042227</v>
      </c>
      <c r="F1565" s="17">
        <v>307545635300020</v>
      </c>
      <c r="G1565" s="17" t="s">
        <v>15556</v>
      </c>
      <c r="H1565" s="18">
        <v>44069</v>
      </c>
      <c r="I1565" s="19" t="s">
        <v>15696</v>
      </c>
    </row>
    <row r="1566" spans="1:9" ht="45">
      <c r="A1566" s="14">
        <f t="shared" si="24"/>
        <v>1561</v>
      </c>
      <c r="B1566" s="15" t="s">
        <v>1528</v>
      </c>
      <c r="C1566" s="16" t="s">
        <v>9434</v>
      </c>
      <c r="D1566" s="16" t="s">
        <v>9434</v>
      </c>
      <c r="E1566" s="17">
        <v>143403031728</v>
      </c>
      <c r="F1566" s="17">
        <v>318547600008463</v>
      </c>
      <c r="G1566" s="17" t="s">
        <v>15555</v>
      </c>
      <c r="H1566" s="18">
        <v>44069</v>
      </c>
      <c r="I1566" s="19" t="s">
        <v>15696</v>
      </c>
    </row>
    <row r="1567" spans="1:9" ht="45">
      <c r="A1567" s="14">
        <f t="shared" si="24"/>
        <v>1562</v>
      </c>
      <c r="B1567" s="15" t="s">
        <v>1529</v>
      </c>
      <c r="C1567" s="16" t="s">
        <v>9435</v>
      </c>
      <c r="D1567" s="16" t="s">
        <v>9435</v>
      </c>
      <c r="E1567" s="17">
        <v>543405516214</v>
      </c>
      <c r="F1567" s="17">
        <v>304543420200046</v>
      </c>
      <c r="G1567" s="17" t="s">
        <v>15556</v>
      </c>
      <c r="H1567" s="18">
        <v>44069</v>
      </c>
      <c r="I1567" s="19" t="s">
        <v>15696</v>
      </c>
    </row>
    <row r="1568" spans="1:9" ht="45">
      <c r="A1568" s="14">
        <f t="shared" si="24"/>
        <v>1563</v>
      </c>
      <c r="B1568" s="15" t="s">
        <v>1530</v>
      </c>
      <c r="C1568" s="16" t="s">
        <v>9436</v>
      </c>
      <c r="D1568" s="16" t="s">
        <v>9436</v>
      </c>
      <c r="E1568" s="17">
        <v>543405855640</v>
      </c>
      <c r="F1568" s="17">
        <v>304543408300021</v>
      </c>
      <c r="G1568" s="17" t="s">
        <v>15556</v>
      </c>
      <c r="H1568" s="18">
        <v>44069</v>
      </c>
      <c r="I1568" s="19" t="s">
        <v>15696</v>
      </c>
    </row>
    <row r="1569" spans="1:9" ht="45">
      <c r="A1569" s="14">
        <f t="shared" si="24"/>
        <v>1564</v>
      </c>
      <c r="B1569" s="15" t="s">
        <v>1531</v>
      </c>
      <c r="C1569" s="16" t="s">
        <v>9437</v>
      </c>
      <c r="D1569" s="16" t="s">
        <v>9437</v>
      </c>
      <c r="E1569" s="17">
        <v>543407691525</v>
      </c>
      <c r="F1569" s="17">
        <v>304543417000041</v>
      </c>
      <c r="G1569" s="17" t="s">
        <v>15556</v>
      </c>
      <c r="H1569" s="18">
        <v>44069</v>
      </c>
      <c r="I1569" s="19" t="s">
        <v>15696</v>
      </c>
    </row>
    <row r="1570" spans="1:9" ht="45">
      <c r="A1570" s="14">
        <f t="shared" si="24"/>
        <v>1565</v>
      </c>
      <c r="B1570" s="15" t="s">
        <v>1532</v>
      </c>
      <c r="C1570" s="16" t="s">
        <v>9438</v>
      </c>
      <c r="D1570" s="16" t="s">
        <v>9438</v>
      </c>
      <c r="E1570" s="17">
        <v>543410319532</v>
      </c>
      <c r="F1570" s="17">
        <v>304543429400027</v>
      </c>
      <c r="G1570" s="17" t="s">
        <v>15556</v>
      </c>
      <c r="H1570" s="18">
        <v>44069</v>
      </c>
      <c r="I1570" s="19" t="s">
        <v>15696</v>
      </c>
    </row>
    <row r="1571" spans="1:9" ht="45">
      <c r="A1571" s="14">
        <f t="shared" si="24"/>
        <v>1566</v>
      </c>
      <c r="B1571" s="15" t="s">
        <v>1533</v>
      </c>
      <c r="C1571" s="16" t="s">
        <v>9439</v>
      </c>
      <c r="D1571" s="16" t="s">
        <v>9439</v>
      </c>
      <c r="E1571" s="17">
        <v>543407355700</v>
      </c>
      <c r="F1571" s="17">
        <v>304543434600102</v>
      </c>
      <c r="G1571" s="17" t="s">
        <v>15556</v>
      </c>
      <c r="H1571" s="18">
        <v>44069</v>
      </c>
      <c r="I1571" s="19" t="s">
        <v>15696</v>
      </c>
    </row>
    <row r="1572" spans="1:9" ht="75">
      <c r="A1572" s="14">
        <f t="shared" si="24"/>
        <v>1567</v>
      </c>
      <c r="B1572" s="15" t="s">
        <v>1534</v>
      </c>
      <c r="C1572" s="16" t="s">
        <v>9440</v>
      </c>
      <c r="D1572" s="16" t="s">
        <v>9440</v>
      </c>
      <c r="E1572" s="17">
        <v>5434114828</v>
      </c>
      <c r="F1572" s="17">
        <v>1095456000804</v>
      </c>
      <c r="G1572" s="17" t="s">
        <v>15554</v>
      </c>
      <c r="H1572" s="18">
        <v>44069</v>
      </c>
      <c r="I1572" s="19" t="s">
        <v>15696</v>
      </c>
    </row>
    <row r="1573" spans="1:9" ht="45">
      <c r="A1573" s="14">
        <f t="shared" si="24"/>
        <v>1568</v>
      </c>
      <c r="B1573" s="15" t="s">
        <v>1535</v>
      </c>
      <c r="C1573" s="16" t="s">
        <v>9441</v>
      </c>
      <c r="D1573" s="16" t="s">
        <v>9441</v>
      </c>
      <c r="E1573" s="17">
        <v>5434117272</v>
      </c>
      <c r="F1573" s="17">
        <v>1055456003570</v>
      </c>
      <c r="G1573" s="17" t="s">
        <v>15553</v>
      </c>
      <c r="H1573" s="18">
        <v>44069</v>
      </c>
      <c r="I1573" s="19" t="s">
        <v>15696</v>
      </c>
    </row>
    <row r="1574" spans="1:9" ht="75">
      <c r="A1574" s="14">
        <f t="shared" si="24"/>
        <v>1569</v>
      </c>
      <c r="B1574" s="15" t="s">
        <v>1536</v>
      </c>
      <c r="C1574" s="16" t="s">
        <v>9442</v>
      </c>
      <c r="D1574" s="16" t="s">
        <v>9442</v>
      </c>
      <c r="E1574" s="17">
        <v>5434113687</v>
      </c>
      <c r="F1574" s="17">
        <v>1025404496810</v>
      </c>
      <c r="G1574" s="17" t="s">
        <v>15552</v>
      </c>
      <c r="H1574" s="18">
        <v>44069</v>
      </c>
      <c r="I1574" s="19" t="s">
        <v>15696</v>
      </c>
    </row>
    <row r="1575" spans="1:9" ht="30">
      <c r="A1575" s="14">
        <f t="shared" si="24"/>
        <v>1570</v>
      </c>
      <c r="B1575" s="15" t="s">
        <v>1537</v>
      </c>
      <c r="C1575" s="16" t="s">
        <v>9443</v>
      </c>
      <c r="D1575" s="16" t="s">
        <v>9443</v>
      </c>
      <c r="E1575" s="17">
        <v>5434100254</v>
      </c>
      <c r="F1575" s="17">
        <v>1025404497360</v>
      </c>
      <c r="G1575" s="17" t="s">
        <v>15554</v>
      </c>
      <c r="H1575" s="18">
        <v>44069</v>
      </c>
      <c r="I1575" s="19" t="s">
        <v>15696</v>
      </c>
    </row>
    <row r="1576" spans="1:9" ht="45">
      <c r="A1576" s="14">
        <f t="shared" si="24"/>
        <v>1571</v>
      </c>
      <c r="B1576" s="15" t="s">
        <v>1538</v>
      </c>
      <c r="C1576" s="16" t="s">
        <v>9444</v>
      </c>
      <c r="D1576" s="16" t="s">
        <v>9444</v>
      </c>
      <c r="E1576" s="17">
        <v>543406032135</v>
      </c>
      <c r="F1576" s="17">
        <v>313545609100025</v>
      </c>
      <c r="G1576" s="17" t="s">
        <v>15555</v>
      </c>
      <c r="H1576" s="18">
        <v>44069</v>
      </c>
      <c r="I1576" s="19" t="s">
        <v>15696</v>
      </c>
    </row>
    <row r="1577" spans="1:9" ht="45">
      <c r="A1577" s="14">
        <f t="shared" si="24"/>
        <v>1572</v>
      </c>
      <c r="B1577" s="15" t="s">
        <v>1539</v>
      </c>
      <c r="C1577" s="16" t="s">
        <v>9445</v>
      </c>
      <c r="D1577" s="16" t="s">
        <v>9445</v>
      </c>
      <c r="E1577" s="17">
        <v>5434114151</v>
      </c>
      <c r="F1577" s="17">
        <v>1025404497667</v>
      </c>
      <c r="G1577" s="17" t="s">
        <v>15553</v>
      </c>
      <c r="H1577" s="18">
        <v>44069</v>
      </c>
      <c r="I1577" s="19" t="s">
        <v>15696</v>
      </c>
    </row>
    <row r="1578" spans="1:9" ht="45">
      <c r="A1578" s="14">
        <f t="shared" si="24"/>
        <v>1573</v>
      </c>
      <c r="B1578" s="15" t="s">
        <v>1540</v>
      </c>
      <c r="C1578" s="16" t="s">
        <v>9446</v>
      </c>
      <c r="D1578" s="16" t="s">
        <v>9446</v>
      </c>
      <c r="E1578" s="17">
        <v>5434114641</v>
      </c>
      <c r="F1578" s="17">
        <v>1025404496897</v>
      </c>
      <c r="G1578" s="17" t="s">
        <v>15553</v>
      </c>
      <c r="H1578" s="18">
        <v>44069</v>
      </c>
      <c r="I1578" s="19" t="s">
        <v>15696</v>
      </c>
    </row>
    <row r="1579" spans="1:9" ht="30">
      <c r="A1579" s="14">
        <f t="shared" si="24"/>
        <v>1574</v>
      </c>
      <c r="B1579" s="15" t="s">
        <v>1541</v>
      </c>
      <c r="C1579" s="16" t="s">
        <v>9447</v>
      </c>
      <c r="D1579" s="16" t="s">
        <v>9447</v>
      </c>
      <c r="E1579" s="17">
        <v>541500007140</v>
      </c>
      <c r="F1579" s="17">
        <v>304546918800012</v>
      </c>
      <c r="G1579" s="17" t="s">
        <v>15554</v>
      </c>
      <c r="H1579" s="18">
        <v>44069</v>
      </c>
      <c r="I1579" s="19" t="s">
        <v>15696</v>
      </c>
    </row>
    <row r="1580" spans="1:9" ht="45">
      <c r="A1580" s="14">
        <f t="shared" si="24"/>
        <v>1575</v>
      </c>
      <c r="B1580" s="15" t="s">
        <v>1542</v>
      </c>
      <c r="C1580" s="16" t="s">
        <v>9448</v>
      </c>
      <c r="D1580" s="16" t="s">
        <v>9448</v>
      </c>
      <c r="E1580" s="17">
        <v>540726706067</v>
      </c>
      <c r="F1580" s="17">
        <v>306540729100030</v>
      </c>
      <c r="G1580" s="17" t="s">
        <v>15554</v>
      </c>
      <c r="H1580" s="18">
        <v>44069</v>
      </c>
      <c r="I1580" s="19" t="s">
        <v>15696</v>
      </c>
    </row>
    <row r="1581" spans="1:9" ht="45">
      <c r="A1581" s="14">
        <f t="shared" si="24"/>
        <v>1576</v>
      </c>
      <c r="B1581" s="15" t="s">
        <v>1543</v>
      </c>
      <c r="C1581" s="16" t="s">
        <v>9449</v>
      </c>
      <c r="D1581" s="16" t="s">
        <v>9449</v>
      </c>
      <c r="E1581" s="17">
        <v>540434839937</v>
      </c>
      <c r="F1581" s="17">
        <v>311547618200360</v>
      </c>
      <c r="G1581" s="17" t="s">
        <v>15554</v>
      </c>
      <c r="H1581" s="18">
        <v>44069</v>
      </c>
      <c r="I1581" s="19" t="s">
        <v>15696</v>
      </c>
    </row>
    <row r="1582" spans="1:9" ht="45">
      <c r="A1582" s="14">
        <f t="shared" si="24"/>
        <v>1577</v>
      </c>
      <c r="B1582" s="15" t="s">
        <v>1544</v>
      </c>
      <c r="C1582" s="16" t="s">
        <v>9450</v>
      </c>
      <c r="D1582" s="16" t="s">
        <v>9450</v>
      </c>
      <c r="E1582" s="17">
        <v>540405020607</v>
      </c>
      <c r="F1582" s="17">
        <v>304540436600541</v>
      </c>
      <c r="G1582" s="17" t="s">
        <v>15554</v>
      </c>
      <c r="H1582" s="18">
        <v>44069</v>
      </c>
      <c r="I1582" s="19" t="s">
        <v>15696</v>
      </c>
    </row>
    <row r="1583" spans="1:9" ht="45">
      <c r="A1583" s="14">
        <f t="shared" si="24"/>
        <v>1578</v>
      </c>
      <c r="B1583" s="15" t="s">
        <v>1545</v>
      </c>
      <c r="C1583" s="16" t="s">
        <v>9451</v>
      </c>
      <c r="D1583" s="16" t="s">
        <v>9451</v>
      </c>
      <c r="E1583" s="17">
        <v>5409005342</v>
      </c>
      <c r="F1583" s="17">
        <v>1165476201890</v>
      </c>
      <c r="G1583" s="17" t="s">
        <v>15554</v>
      </c>
      <c r="H1583" s="18">
        <v>44069</v>
      </c>
      <c r="I1583" s="19" t="s">
        <v>15696</v>
      </c>
    </row>
    <row r="1584" spans="1:9" ht="45">
      <c r="A1584" s="14">
        <f t="shared" si="24"/>
        <v>1579</v>
      </c>
      <c r="B1584" s="15" t="s">
        <v>1546</v>
      </c>
      <c r="C1584" s="16" t="s">
        <v>9452</v>
      </c>
      <c r="D1584" s="16" t="s">
        <v>9452</v>
      </c>
      <c r="E1584" s="17">
        <v>543405523902</v>
      </c>
      <c r="F1584" s="17">
        <v>304543433800190</v>
      </c>
      <c r="G1584" s="17" t="s">
        <v>15555</v>
      </c>
      <c r="H1584" s="18">
        <v>44069</v>
      </c>
      <c r="I1584" s="19" t="s">
        <v>15696</v>
      </c>
    </row>
    <row r="1585" spans="1:9" ht="45">
      <c r="A1585" s="14">
        <f t="shared" si="24"/>
        <v>1580</v>
      </c>
      <c r="B1585" s="15" t="s">
        <v>1547</v>
      </c>
      <c r="C1585" s="16" t="s">
        <v>9453</v>
      </c>
      <c r="D1585" s="16" t="s">
        <v>9453</v>
      </c>
      <c r="E1585" s="17">
        <v>543409548217</v>
      </c>
      <c r="F1585" s="17">
        <v>308545617500034</v>
      </c>
      <c r="G1585" s="17" t="s">
        <v>15555</v>
      </c>
      <c r="H1585" s="18">
        <v>44069</v>
      </c>
      <c r="I1585" s="19" t="s">
        <v>15696</v>
      </c>
    </row>
    <row r="1586" spans="1:9" ht="30">
      <c r="A1586" s="14">
        <f t="shared" si="24"/>
        <v>1581</v>
      </c>
      <c r="B1586" s="15" t="s">
        <v>1548</v>
      </c>
      <c r="C1586" s="16" t="s">
        <v>9454</v>
      </c>
      <c r="D1586" s="16" t="s">
        <v>9454</v>
      </c>
      <c r="E1586" s="17">
        <v>5434102029</v>
      </c>
      <c r="F1586" s="17">
        <v>1025404496006</v>
      </c>
      <c r="G1586" s="17" t="s">
        <v>15554</v>
      </c>
      <c r="H1586" s="18">
        <v>44069</v>
      </c>
      <c r="I1586" s="19" t="s">
        <v>15696</v>
      </c>
    </row>
    <row r="1587" spans="1:9" ht="45">
      <c r="A1587" s="14">
        <f t="shared" si="24"/>
        <v>1582</v>
      </c>
      <c r="B1587" s="15" t="s">
        <v>1549</v>
      </c>
      <c r="C1587" s="16" t="s">
        <v>9455</v>
      </c>
      <c r="D1587" s="16" t="s">
        <v>9455</v>
      </c>
      <c r="E1587" s="17">
        <v>540606786254</v>
      </c>
      <c r="F1587" s="17">
        <v>305540612400010</v>
      </c>
      <c r="G1587" s="17" t="s">
        <v>15555</v>
      </c>
      <c r="H1587" s="18">
        <v>44069</v>
      </c>
      <c r="I1587" s="19" t="s">
        <v>15696</v>
      </c>
    </row>
    <row r="1588" spans="1:9" ht="45">
      <c r="A1588" s="14">
        <f t="shared" si="24"/>
        <v>1583</v>
      </c>
      <c r="B1588" s="15" t="s">
        <v>1550</v>
      </c>
      <c r="C1588" s="16" t="s">
        <v>9456</v>
      </c>
      <c r="D1588" s="16" t="s">
        <v>9456</v>
      </c>
      <c r="E1588" s="17">
        <v>540227527016</v>
      </c>
      <c r="F1588" s="17">
        <v>304540203300082</v>
      </c>
      <c r="G1588" s="17" t="s">
        <v>15555</v>
      </c>
      <c r="H1588" s="18">
        <v>44069</v>
      </c>
      <c r="I1588" s="19" t="s">
        <v>15696</v>
      </c>
    </row>
    <row r="1589" spans="1:9" ht="45">
      <c r="A1589" s="14">
        <f t="shared" si="24"/>
        <v>1584</v>
      </c>
      <c r="B1589" s="15" t="s">
        <v>1551</v>
      </c>
      <c r="C1589" s="16" t="s">
        <v>9457</v>
      </c>
      <c r="D1589" s="16" t="s">
        <v>9457</v>
      </c>
      <c r="E1589" s="17">
        <v>543410523048</v>
      </c>
      <c r="F1589" s="17">
        <v>304543432900028</v>
      </c>
      <c r="G1589" s="17" t="s">
        <v>15555</v>
      </c>
      <c r="H1589" s="18">
        <v>44069</v>
      </c>
      <c r="I1589" s="19" t="s">
        <v>15696</v>
      </c>
    </row>
    <row r="1590" spans="1:9" ht="45">
      <c r="A1590" s="14">
        <f t="shared" si="24"/>
        <v>1585</v>
      </c>
      <c r="B1590" s="15" t="s">
        <v>1552</v>
      </c>
      <c r="C1590" s="16" t="s">
        <v>9458</v>
      </c>
      <c r="D1590" s="16" t="s">
        <v>9458</v>
      </c>
      <c r="E1590" s="17">
        <v>543805007821</v>
      </c>
      <c r="F1590" s="17">
        <v>305543402000017</v>
      </c>
      <c r="G1590" s="17" t="s">
        <v>15555</v>
      </c>
      <c r="H1590" s="18">
        <v>44069</v>
      </c>
      <c r="I1590" s="19" t="s">
        <v>15696</v>
      </c>
    </row>
    <row r="1591" spans="1:9" ht="75">
      <c r="A1591" s="14">
        <f t="shared" si="24"/>
        <v>1586</v>
      </c>
      <c r="B1591" s="15" t="s">
        <v>1553</v>
      </c>
      <c r="C1591" s="16" t="s">
        <v>9459</v>
      </c>
      <c r="D1591" s="16" t="s">
        <v>9459</v>
      </c>
      <c r="E1591" s="17">
        <v>543405523821</v>
      </c>
      <c r="F1591" s="17">
        <v>304543426500032</v>
      </c>
      <c r="G1591" s="17" t="s">
        <v>15555</v>
      </c>
      <c r="H1591" s="18">
        <v>44069</v>
      </c>
      <c r="I1591" s="19" t="s">
        <v>15696</v>
      </c>
    </row>
    <row r="1592" spans="1:9" ht="75">
      <c r="A1592" s="14">
        <f t="shared" si="24"/>
        <v>1587</v>
      </c>
      <c r="B1592" s="15" t="s">
        <v>1554</v>
      </c>
      <c r="C1592" s="16" t="s">
        <v>9460</v>
      </c>
      <c r="D1592" s="16" t="s">
        <v>9460</v>
      </c>
      <c r="E1592" s="17">
        <v>543407353540</v>
      </c>
      <c r="F1592" s="17">
        <v>306545615000032</v>
      </c>
      <c r="G1592" s="17" t="s">
        <v>15552</v>
      </c>
      <c r="H1592" s="18">
        <v>44069</v>
      </c>
      <c r="I1592" s="19" t="s">
        <v>15696</v>
      </c>
    </row>
    <row r="1593" spans="1:9" ht="45">
      <c r="A1593" s="14">
        <f t="shared" si="24"/>
        <v>1588</v>
      </c>
      <c r="B1593" s="15" t="s">
        <v>1555</v>
      </c>
      <c r="C1593" s="16" t="s">
        <v>9461</v>
      </c>
      <c r="D1593" s="16" t="s">
        <v>9461</v>
      </c>
      <c r="E1593" s="17">
        <v>543405436520</v>
      </c>
      <c r="F1593" s="17">
        <v>307545619400068</v>
      </c>
      <c r="G1593" s="17" t="s">
        <v>15554</v>
      </c>
      <c r="H1593" s="18">
        <v>44069</v>
      </c>
      <c r="I1593" s="19" t="s">
        <v>15696</v>
      </c>
    </row>
    <row r="1594" spans="1:9" ht="45">
      <c r="A1594" s="14">
        <f t="shared" si="24"/>
        <v>1589</v>
      </c>
      <c r="B1594" s="15" t="s">
        <v>1556</v>
      </c>
      <c r="C1594" s="16" t="s">
        <v>9462</v>
      </c>
      <c r="D1594" s="16" t="s">
        <v>9462</v>
      </c>
      <c r="E1594" s="17">
        <v>543405118830</v>
      </c>
      <c r="F1594" s="17">
        <v>305543401300205</v>
      </c>
      <c r="G1594" s="17" t="s">
        <v>15553</v>
      </c>
      <c r="H1594" s="18">
        <v>44069</v>
      </c>
      <c r="I1594" s="19" t="s">
        <v>15696</v>
      </c>
    </row>
    <row r="1595" spans="1:9" ht="75">
      <c r="A1595" s="14">
        <f t="shared" si="24"/>
        <v>1590</v>
      </c>
      <c r="B1595" s="15" t="s">
        <v>1557</v>
      </c>
      <c r="C1595" s="16" t="s">
        <v>9463</v>
      </c>
      <c r="D1595" s="16" t="s">
        <v>9463</v>
      </c>
      <c r="E1595" s="17">
        <v>540322667648</v>
      </c>
      <c r="F1595" s="17">
        <v>304540335600291</v>
      </c>
      <c r="G1595" s="17" t="s">
        <v>15555</v>
      </c>
      <c r="H1595" s="18">
        <v>44069</v>
      </c>
      <c r="I1595" s="19" t="s">
        <v>15696</v>
      </c>
    </row>
    <row r="1596" spans="1:9" ht="150">
      <c r="A1596" s="14">
        <f t="shared" si="24"/>
        <v>1591</v>
      </c>
      <c r="B1596" s="15" t="s">
        <v>1558</v>
      </c>
      <c r="C1596" s="16" t="s">
        <v>9464</v>
      </c>
      <c r="D1596" s="16" t="s">
        <v>9464</v>
      </c>
      <c r="E1596" s="17">
        <v>5434100818</v>
      </c>
      <c r="F1596" s="17">
        <v>1025404498570</v>
      </c>
      <c r="G1596" s="17" t="s">
        <v>15554</v>
      </c>
      <c r="H1596" s="18">
        <v>44069</v>
      </c>
      <c r="I1596" s="19" t="s">
        <v>15696</v>
      </c>
    </row>
    <row r="1597" spans="1:9" ht="45">
      <c r="A1597" s="14">
        <f t="shared" si="24"/>
        <v>1592</v>
      </c>
      <c r="B1597" s="15" t="s">
        <v>1559</v>
      </c>
      <c r="C1597" s="16" t="s">
        <v>9465</v>
      </c>
      <c r="D1597" s="16" t="s">
        <v>9465</v>
      </c>
      <c r="E1597" s="17">
        <v>543406169813</v>
      </c>
      <c r="F1597" s="17">
        <v>407545618500064</v>
      </c>
      <c r="G1597" s="17" t="s">
        <v>15555</v>
      </c>
      <c r="H1597" s="18">
        <v>44069</v>
      </c>
      <c r="I1597" s="19" t="s">
        <v>15696</v>
      </c>
    </row>
    <row r="1598" spans="1:9" ht="45">
      <c r="A1598" s="14">
        <f t="shared" si="24"/>
        <v>1593</v>
      </c>
      <c r="B1598" s="15" t="s">
        <v>1560</v>
      </c>
      <c r="C1598" s="16" t="s">
        <v>9466</v>
      </c>
      <c r="D1598" s="16" t="s">
        <v>9466</v>
      </c>
      <c r="E1598" s="17">
        <v>5404012219</v>
      </c>
      <c r="F1598" s="17">
        <v>1155476058715</v>
      </c>
      <c r="G1598" s="17" t="s">
        <v>15555</v>
      </c>
      <c r="H1598" s="18">
        <v>44069</v>
      </c>
      <c r="I1598" s="19" t="s">
        <v>15696</v>
      </c>
    </row>
    <row r="1599" spans="1:9" ht="75">
      <c r="A1599" s="14">
        <f t="shared" si="24"/>
        <v>1594</v>
      </c>
      <c r="B1599" s="15" t="s">
        <v>1561</v>
      </c>
      <c r="C1599" s="16" t="s">
        <v>9467</v>
      </c>
      <c r="D1599" s="16" t="s">
        <v>9467</v>
      </c>
      <c r="E1599" s="17">
        <v>541012168707</v>
      </c>
      <c r="F1599" s="17">
        <v>307541006400011</v>
      </c>
      <c r="G1599" s="17" t="s">
        <v>15552</v>
      </c>
      <c r="H1599" s="18">
        <v>44069</v>
      </c>
      <c r="I1599" s="19" t="s">
        <v>15696</v>
      </c>
    </row>
    <row r="1600" spans="1:9" ht="45">
      <c r="A1600" s="14">
        <f t="shared" si="24"/>
        <v>1595</v>
      </c>
      <c r="B1600" s="15" t="s">
        <v>1562</v>
      </c>
      <c r="C1600" s="16" t="s">
        <v>9468</v>
      </c>
      <c r="D1600" s="16" t="s">
        <v>9468</v>
      </c>
      <c r="E1600" s="17">
        <v>543406140395</v>
      </c>
      <c r="F1600" s="17">
        <v>304543420500086</v>
      </c>
      <c r="G1600" s="17" t="s">
        <v>15552</v>
      </c>
      <c r="H1600" s="18">
        <v>44069</v>
      </c>
      <c r="I1600" s="19" t="s">
        <v>15696</v>
      </c>
    </row>
    <row r="1601" spans="1:9" ht="45">
      <c r="A1601" s="14">
        <f t="shared" si="24"/>
        <v>1596</v>
      </c>
      <c r="B1601" s="15" t="s">
        <v>1563</v>
      </c>
      <c r="C1601" s="16" t="s">
        <v>9469</v>
      </c>
      <c r="D1601" s="16" t="s">
        <v>9469</v>
      </c>
      <c r="E1601" s="17">
        <v>543407421688</v>
      </c>
      <c r="F1601" s="17">
        <v>304543426400017</v>
      </c>
      <c r="G1601" s="17" t="s">
        <v>15553</v>
      </c>
      <c r="H1601" s="18">
        <v>44069</v>
      </c>
      <c r="I1601" s="19" t="s">
        <v>15696</v>
      </c>
    </row>
    <row r="1602" spans="1:9" ht="45">
      <c r="A1602" s="14">
        <f t="shared" si="24"/>
        <v>1597</v>
      </c>
      <c r="B1602" s="15" t="s">
        <v>1564</v>
      </c>
      <c r="C1602" s="16" t="s">
        <v>9470</v>
      </c>
      <c r="D1602" s="16" t="s">
        <v>9470</v>
      </c>
      <c r="E1602" s="17">
        <v>543805784909</v>
      </c>
      <c r="F1602" s="17">
        <v>304546136600063</v>
      </c>
      <c r="G1602" s="17" t="s">
        <v>15554</v>
      </c>
      <c r="H1602" s="18">
        <v>44069</v>
      </c>
      <c r="I1602" s="19" t="s">
        <v>15696</v>
      </c>
    </row>
    <row r="1603" spans="1:9" ht="30">
      <c r="A1603" s="14">
        <f t="shared" si="24"/>
        <v>1598</v>
      </c>
      <c r="B1603" s="15" t="s">
        <v>1565</v>
      </c>
      <c r="C1603" s="16" t="s">
        <v>9471</v>
      </c>
      <c r="D1603" s="16" t="s">
        <v>9471</v>
      </c>
      <c r="E1603" s="17">
        <v>5434113711</v>
      </c>
      <c r="F1603" s="17">
        <v>1085456000849</v>
      </c>
      <c r="G1603" s="17" t="s">
        <v>15555</v>
      </c>
      <c r="H1603" s="18">
        <v>44069</v>
      </c>
      <c r="I1603" s="19" t="s">
        <v>15696</v>
      </c>
    </row>
    <row r="1604" spans="1:9" ht="45">
      <c r="A1604" s="14">
        <f t="shared" si="24"/>
        <v>1599</v>
      </c>
      <c r="B1604" s="15" t="s">
        <v>1566</v>
      </c>
      <c r="C1604" s="16" t="s">
        <v>9472</v>
      </c>
      <c r="D1604" s="16" t="s">
        <v>9472</v>
      </c>
      <c r="E1604" s="17">
        <v>543407589610</v>
      </c>
      <c r="F1604" s="17">
        <v>304543403500020</v>
      </c>
      <c r="G1604" s="17" t="s">
        <v>15553</v>
      </c>
      <c r="H1604" s="18">
        <v>44069</v>
      </c>
      <c r="I1604" s="19" t="s">
        <v>15696</v>
      </c>
    </row>
    <row r="1605" spans="1:9" ht="45">
      <c r="A1605" s="14">
        <f t="shared" si="24"/>
        <v>1600</v>
      </c>
      <c r="B1605" s="15" t="s">
        <v>1567</v>
      </c>
      <c r="C1605" s="16" t="s">
        <v>9473</v>
      </c>
      <c r="D1605" s="16" t="s">
        <v>9473</v>
      </c>
      <c r="E1605" s="17">
        <v>543406808033</v>
      </c>
      <c r="F1605" s="17">
        <v>3045434357000730</v>
      </c>
      <c r="G1605" s="17" t="s">
        <v>15553</v>
      </c>
      <c r="H1605" s="18">
        <v>44069</v>
      </c>
      <c r="I1605" s="19" t="s">
        <v>15696</v>
      </c>
    </row>
    <row r="1606" spans="1:9" ht="75">
      <c r="A1606" s="14">
        <f t="shared" si="24"/>
        <v>1601</v>
      </c>
      <c r="B1606" s="15" t="s">
        <v>1568</v>
      </c>
      <c r="C1606" s="16" t="s">
        <v>9474</v>
      </c>
      <c r="D1606" s="16" t="s">
        <v>9474</v>
      </c>
      <c r="E1606" s="17">
        <v>543405948976</v>
      </c>
      <c r="F1606" s="17">
        <v>304543428800077</v>
      </c>
      <c r="G1606" s="17" t="s">
        <v>15552</v>
      </c>
      <c r="H1606" s="18">
        <v>44069</v>
      </c>
      <c r="I1606" s="19" t="s">
        <v>15696</v>
      </c>
    </row>
    <row r="1607" spans="1:9" ht="75">
      <c r="A1607" s="14">
        <f t="shared" si="24"/>
        <v>1602</v>
      </c>
      <c r="B1607" s="15" t="s">
        <v>1569</v>
      </c>
      <c r="C1607" s="16" t="s">
        <v>9475</v>
      </c>
      <c r="D1607" s="16" t="s">
        <v>9475</v>
      </c>
      <c r="E1607" s="17">
        <v>541019238086</v>
      </c>
      <c r="F1607" s="17">
        <v>309540509100063</v>
      </c>
      <c r="G1607" s="17" t="s">
        <v>15555</v>
      </c>
      <c r="H1607" s="18">
        <v>44069</v>
      </c>
      <c r="I1607" s="19" t="s">
        <v>15696</v>
      </c>
    </row>
    <row r="1608" spans="1:9" ht="60">
      <c r="A1608" s="14">
        <f t="shared" ref="A1608:A1671" si="25">A1607+1</f>
        <v>1603</v>
      </c>
      <c r="B1608" s="15" t="s">
        <v>1570</v>
      </c>
      <c r="C1608" s="16" t="s">
        <v>9476</v>
      </c>
      <c r="D1608" s="16" t="s">
        <v>9476</v>
      </c>
      <c r="E1608" s="17">
        <v>5434115349</v>
      </c>
      <c r="F1608" s="17">
        <v>1105456000473</v>
      </c>
      <c r="G1608" s="17" t="s">
        <v>15554</v>
      </c>
      <c r="H1608" s="18">
        <v>44069</v>
      </c>
      <c r="I1608" s="19" t="s">
        <v>15696</v>
      </c>
    </row>
    <row r="1609" spans="1:9" ht="60">
      <c r="A1609" s="14">
        <f t="shared" si="25"/>
        <v>1604</v>
      </c>
      <c r="B1609" s="15" t="s">
        <v>1571</v>
      </c>
      <c r="C1609" s="16" t="s">
        <v>9477</v>
      </c>
      <c r="D1609" s="16" t="s">
        <v>9477</v>
      </c>
      <c r="E1609" s="17">
        <v>5434114176</v>
      </c>
      <c r="F1609" s="17">
        <v>1025404498350</v>
      </c>
      <c r="G1609" s="17" t="s">
        <v>15555</v>
      </c>
      <c r="H1609" s="18">
        <v>44069</v>
      </c>
      <c r="I1609" s="19" t="s">
        <v>15696</v>
      </c>
    </row>
    <row r="1610" spans="1:9" ht="60">
      <c r="A1610" s="14">
        <f t="shared" si="25"/>
        <v>1605</v>
      </c>
      <c r="B1610" s="15" t="s">
        <v>1572</v>
      </c>
      <c r="C1610" s="16" t="s">
        <v>9478</v>
      </c>
      <c r="D1610" s="16" t="s">
        <v>9478</v>
      </c>
      <c r="E1610" s="17">
        <v>5434112073</v>
      </c>
      <c r="F1610" s="17">
        <v>1075456000289</v>
      </c>
      <c r="G1610" s="17" t="s">
        <v>15553</v>
      </c>
      <c r="H1610" s="18">
        <v>44069</v>
      </c>
      <c r="I1610" s="19" t="s">
        <v>15696</v>
      </c>
    </row>
    <row r="1611" spans="1:9" ht="75">
      <c r="A1611" s="14">
        <f t="shared" si="25"/>
        <v>1606</v>
      </c>
      <c r="B1611" s="15" t="s">
        <v>1573</v>
      </c>
      <c r="C1611" s="16" t="s">
        <v>9479</v>
      </c>
      <c r="D1611" s="16" t="s">
        <v>9479</v>
      </c>
      <c r="E1611" s="17">
        <v>5426102723</v>
      </c>
      <c r="F1611" s="17">
        <v>1025405013930</v>
      </c>
      <c r="G1611" s="17" t="s">
        <v>15554</v>
      </c>
      <c r="H1611" s="18">
        <v>44069</v>
      </c>
      <c r="I1611" s="19" t="s">
        <v>15696</v>
      </c>
    </row>
    <row r="1612" spans="1:9" ht="75">
      <c r="A1612" s="14">
        <f t="shared" si="25"/>
        <v>1607</v>
      </c>
      <c r="B1612" s="15" t="s">
        <v>1574</v>
      </c>
      <c r="C1612" s="16" t="s">
        <v>9480</v>
      </c>
      <c r="D1612" s="16" t="s">
        <v>9480</v>
      </c>
      <c r="E1612" s="17">
        <v>5426102466</v>
      </c>
      <c r="F1612" s="17">
        <v>1025405012544</v>
      </c>
      <c r="G1612" s="17" t="s">
        <v>15556</v>
      </c>
      <c r="H1612" s="18">
        <v>44069</v>
      </c>
      <c r="I1612" s="19" t="s">
        <v>15696</v>
      </c>
    </row>
    <row r="1613" spans="1:9" ht="60">
      <c r="A1613" s="14">
        <f t="shared" si="25"/>
        <v>1608</v>
      </c>
      <c r="B1613" s="15" t="s">
        <v>1575</v>
      </c>
      <c r="C1613" s="16" t="s">
        <v>9481</v>
      </c>
      <c r="D1613" s="16" t="s">
        <v>9481</v>
      </c>
      <c r="E1613" s="17">
        <v>5420102290</v>
      </c>
      <c r="F1613" s="17">
        <v>1025405013490</v>
      </c>
      <c r="G1613" s="17" t="s">
        <v>15556</v>
      </c>
      <c r="H1613" s="18">
        <v>44069</v>
      </c>
      <c r="I1613" s="19" t="s">
        <v>15696</v>
      </c>
    </row>
    <row r="1614" spans="1:9" ht="75">
      <c r="A1614" s="14">
        <f t="shared" si="25"/>
        <v>1609</v>
      </c>
      <c r="B1614" s="15" t="s">
        <v>1576</v>
      </c>
      <c r="C1614" s="16" t="s">
        <v>9482</v>
      </c>
      <c r="D1614" s="16" t="s">
        <v>9482</v>
      </c>
      <c r="E1614" s="17">
        <v>5434100744</v>
      </c>
      <c r="F1614" s="17">
        <v>1025404499251</v>
      </c>
      <c r="G1614" s="17" t="s">
        <v>15556</v>
      </c>
      <c r="H1614" s="18">
        <v>44069</v>
      </c>
      <c r="I1614" s="19" t="s">
        <v>15696</v>
      </c>
    </row>
    <row r="1615" spans="1:9" ht="90">
      <c r="A1615" s="14">
        <f t="shared" si="25"/>
        <v>1610</v>
      </c>
      <c r="B1615" s="15" t="s">
        <v>1577</v>
      </c>
      <c r="C1615" s="16" t="s">
        <v>9483</v>
      </c>
      <c r="D1615" s="16" t="s">
        <v>9483</v>
      </c>
      <c r="E1615" s="17">
        <v>5434115772</v>
      </c>
      <c r="F1615" s="17">
        <v>1025404996248</v>
      </c>
      <c r="G1615" s="17" t="s">
        <v>15554</v>
      </c>
      <c r="H1615" s="18">
        <v>44069</v>
      </c>
      <c r="I1615" s="19" t="s">
        <v>15696</v>
      </c>
    </row>
    <row r="1616" spans="1:9" ht="105">
      <c r="A1616" s="14">
        <f t="shared" si="25"/>
        <v>1611</v>
      </c>
      <c r="B1616" s="15" t="s">
        <v>1578</v>
      </c>
      <c r="C1616" s="16" t="s">
        <v>9483</v>
      </c>
      <c r="D1616" s="16" t="s">
        <v>9483</v>
      </c>
      <c r="E1616" s="17">
        <v>5434113091</v>
      </c>
      <c r="F1616" s="17">
        <v>1025404499702</v>
      </c>
      <c r="G1616" s="17" t="s">
        <v>15554</v>
      </c>
      <c r="H1616" s="18">
        <v>44069</v>
      </c>
      <c r="I1616" s="19" t="s">
        <v>15696</v>
      </c>
    </row>
    <row r="1617" spans="1:9" ht="105">
      <c r="A1617" s="14">
        <f t="shared" si="25"/>
        <v>1612</v>
      </c>
      <c r="B1617" s="15" t="s">
        <v>1579</v>
      </c>
      <c r="C1617" s="16" t="s">
        <v>9484</v>
      </c>
      <c r="D1617" s="16" t="s">
        <v>9484</v>
      </c>
      <c r="E1617" s="17">
        <v>5434115934</v>
      </c>
      <c r="F1617" s="17">
        <v>1025404497414</v>
      </c>
      <c r="G1617" s="17" t="s">
        <v>15553</v>
      </c>
      <c r="H1617" s="18">
        <v>44069</v>
      </c>
      <c r="I1617" s="19" t="s">
        <v>15696</v>
      </c>
    </row>
    <row r="1618" spans="1:9" ht="120">
      <c r="A1618" s="14">
        <f t="shared" si="25"/>
        <v>1613</v>
      </c>
      <c r="B1618" s="15" t="s">
        <v>1580</v>
      </c>
      <c r="C1618" s="16" t="s">
        <v>9485</v>
      </c>
      <c r="D1618" s="16" t="s">
        <v>9485</v>
      </c>
      <c r="E1618" s="17">
        <v>5434100705</v>
      </c>
      <c r="F1618" s="17">
        <v>1025404496040</v>
      </c>
      <c r="G1618" s="17" t="s">
        <v>15554</v>
      </c>
      <c r="H1618" s="18">
        <v>44069</v>
      </c>
      <c r="I1618" s="19" t="s">
        <v>15696</v>
      </c>
    </row>
    <row r="1619" spans="1:9" ht="90">
      <c r="A1619" s="14">
        <f t="shared" si="25"/>
        <v>1614</v>
      </c>
      <c r="B1619" s="15" t="s">
        <v>1581</v>
      </c>
      <c r="C1619" s="16" t="s">
        <v>9486</v>
      </c>
      <c r="D1619" s="16" t="s">
        <v>9486</v>
      </c>
      <c r="E1619" s="17">
        <v>5415104430</v>
      </c>
      <c r="F1619" s="17">
        <v>1025406426605</v>
      </c>
      <c r="G1619" s="17" t="s">
        <v>15553</v>
      </c>
      <c r="H1619" s="18">
        <v>44069</v>
      </c>
      <c r="I1619" s="19" t="s">
        <v>15696</v>
      </c>
    </row>
    <row r="1620" spans="1:9" ht="90">
      <c r="A1620" s="14">
        <f t="shared" si="25"/>
        <v>1615</v>
      </c>
      <c r="B1620" s="15" t="s">
        <v>1582</v>
      </c>
      <c r="C1620" s="16" t="s">
        <v>9487</v>
      </c>
      <c r="D1620" s="16" t="s">
        <v>9487</v>
      </c>
      <c r="E1620" s="17">
        <v>5415104920</v>
      </c>
      <c r="F1620" s="17">
        <v>1025406424966</v>
      </c>
      <c r="G1620" s="17" t="s">
        <v>15553</v>
      </c>
      <c r="H1620" s="18">
        <v>44069</v>
      </c>
      <c r="I1620" s="19" t="s">
        <v>15696</v>
      </c>
    </row>
    <row r="1621" spans="1:9" ht="90">
      <c r="A1621" s="14">
        <f t="shared" si="25"/>
        <v>1616</v>
      </c>
      <c r="B1621" s="15" t="s">
        <v>1583</v>
      </c>
      <c r="C1621" s="16" t="s">
        <v>9488</v>
      </c>
      <c r="D1621" s="16" t="s">
        <v>9488</v>
      </c>
      <c r="E1621" s="17">
        <v>5415104292</v>
      </c>
      <c r="F1621" s="17">
        <v>1025406425110</v>
      </c>
      <c r="G1621" s="17" t="s">
        <v>15554</v>
      </c>
      <c r="H1621" s="18">
        <v>44069</v>
      </c>
      <c r="I1621" s="19" t="s">
        <v>15696</v>
      </c>
    </row>
    <row r="1622" spans="1:9" ht="90">
      <c r="A1622" s="14">
        <f t="shared" si="25"/>
        <v>1617</v>
      </c>
      <c r="B1622" s="15" t="s">
        <v>1584</v>
      </c>
      <c r="C1622" s="16" t="s">
        <v>9489</v>
      </c>
      <c r="D1622" s="16" t="s">
        <v>9489</v>
      </c>
      <c r="E1622" s="17">
        <v>5415105144</v>
      </c>
      <c r="F1622" s="17">
        <v>1025406424966</v>
      </c>
      <c r="G1622" s="17" t="s">
        <v>15554</v>
      </c>
      <c r="H1622" s="18">
        <v>44069</v>
      </c>
      <c r="I1622" s="19" t="s">
        <v>15696</v>
      </c>
    </row>
    <row r="1623" spans="1:9" ht="75">
      <c r="A1623" s="14">
        <f t="shared" si="25"/>
        <v>1618</v>
      </c>
      <c r="B1623" s="15" t="s">
        <v>1585</v>
      </c>
      <c r="C1623" s="16" t="s">
        <v>9490</v>
      </c>
      <c r="D1623" s="16" t="s">
        <v>9490</v>
      </c>
      <c r="E1623" s="17">
        <v>5415104398</v>
      </c>
      <c r="F1623" s="17">
        <v>1025406425032</v>
      </c>
      <c r="G1623" s="17" t="s">
        <v>15553</v>
      </c>
      <c r="H1623" s="18">
        <v>44069</v>
      </c>
      <c r="I1623" s="19" t="s">
        <v>15696</v>
      </c>
    </row>
    <row r="1624" spans="1:9" ht="105">
      <c r="A1624" s="14">
        <f t="shared" si="25"/>
        <v>1619</v>
      </c>
      <c r="B1624" s="15" t="s">
        <v>1586</v>
      </c>
      <c r="C1624" s="16" t="s">
        <v>9491</v>
      </c>
      <c r="D1624" s="16" t="s">
        <v>9491</v>
      </c>
      <c r="E1624" s="17">
        <v>5415104616</v>
      </c>
      <c r="F1624" s="17">
        <v>1025406425549</v>
      </c>
      <c r="G1624" s="17" t="s">
        <v>15554</v>
      </c>
      <c r="H1624" s="18">
        <v>44069</v>
      </c>
      <c r="I1624" s="19" t="s">
        <v>15696</v>
      </c>
    </row>
    <row r="1625" spans="1:9" ht="45">
      <c r="A1625" s="14">
        <f t="shared" si="25"/>
        <v>1620</v>
      </c>
      <c r="B1625" s="15" t="s">
        <v>1587</v>
      </c>
      <c r="C1625" s="16" t="s">
        <v>9492</v>
      </c>
      <c r="D1625" s="16" t="s">
        <v>9492</v>
      </c>
      <c r="E1625" s="17">
        <v>541505006291</v>
      </c>
      <c r="F1625" s="17">
        <v>304546923700079</v>
      </c>
      <c r="G1625" s="17" t="s">
        <v>15553</v>
      </c>
      <c r="H1625" s="18">
        <v>44069</v>
      </c>
      <c r="I1625" s="19" t="s">
        <v>15696</v>
      </c>
    </row>
    <row r="1626" spans="1:9" ht="45">
      <c r="A1626" s="14">
        <f t="shared" si="25"/>
        <v>1621</v>
      </c>
      <c r="B1626" s="15" t="s">
        <v>1588</v>
      </c>
      <c r="C1626" s="16" t="s">
        <v>9493</v>
      </c>
      <c r="D1626" s="16" t="s">
        <v>9493</v>
      </c>
      <c r="E1626" s="17">
        <v>550401735223</v>
      </c>
      <c r="F1626" s="17">
        <v>304550413200020</v>
      </c>
      <c r="G1626" s="17" t="s">
        <v>15553</v>
      </c>
      <c r="H1626" s="18">
        <v>44069</v>
      </c>
      <c r="I1626" s="19" t="s">
        <v>15696</v>
      </c>
    </row>
    <row r="1627" spans="1:9" ht="60">
      <c r="A1627" s="14">
        <f t="shared" si="25"/>
        <v>1622</v>
      </c>
      <c r="B1627" s="15" t="s">
        <v>1589</v>
      </c>
      <c r="C1627" s="16" t="s">
        <v>9494</v>
      </c>
      <c r="D1627" s="16" t="s">
        <v>9494</v>
      </c>
      <c r="E1627" s="17">
        <v>5416102749</v>
      </c>
      <c r="F1627" s="17">
        <v>1025405018341</v>
      </c>
      <c r="G1627" s="17" t="s">
        <v>15556</v>
      </c>
      <c r="H1627" s="18">
        <v>44069</v>
      </c>
      <c r="I1627" s="19" t="s">
        <v>15696</v>
      </c>
    </row>
    <row r="1628" spans="1:9" ht="60">
      <c r="A1628" s="14">
        <f t="shared" si="25"/>
        <v>1623</v>
      </c>
      <c r="B1628" s="15" t="s">
        <v>1590</v>
      </c>
      <c r="C1628" s="16" t="s">
        <v>9495</v>
      </c>
      <c r="D1628" s="16" t="s">
        <v>9495</v>
      </c>
      <c r="E1628" s="17">
        <v>5419103130</v>
      </c>
      <c r="F1628" s="17">
        <v>1025406427771</v>
      </c>
      <c r="G1628" s="17" t="s">
        <v>15554</v>
      </c>
      <c r="H1628" s="18">
        <v>44069</v>
      </c>
      <c r="I1628" s="19" t="s">
        <v>15696</v>
      </c>
    </row>
    <row r="1629" spans="1:9" ht="60">
      <c r="A1629" s="14">
        <f t="shared" si="25"/>
        <v>1624</v>
      </c>
      <c r="B1629" s="15" t="s">
        <v>1591</v>
      </c>
      <c r="C1629" s="16" t="s">
        <v>9496</v>
      </c>
      <c r="D1629" s="16" t="s">
        <v>9496</v>
      </c>
      <c r="E1629" s="17">
        <v>5419103148</v>
      </c>
      <c r="F1629" s="17">
        <v>1025406427793</v>
      </c>
      <c r="G1629" s="17" t="s">
        <v>15554</v>
      </c>
      <c r="H1629" s="18">
        <v>44069</v>
      </c>
      <c r="I1629" s="19" t="s">
        <v>15696</v>
      </c>
    </row>
    <row r="1630" spans="1:9" ht="60">
      <c r="A1630" s="14">
        <f t="shared" si="25"/>
        <v>1625</v>
      </c>
      <c r="B1630" s="15" t="s">
        <v>1592</v>
      </c>
      <c r="C1630" s="16" t="s">
        <v>9497</v>
      </c>
      <c r="D1630" s="16" t="s">
        <v>9497</v>
      </c>
      <c r="E1630" s="17">
        <v>5419103388</v>
      </c>
      <c r="F1630" s="17">
        <v>1025406427463</v>
      </c>
      <c r="G1630" s="17" t="s">
        <v>15553</v>
      </c>
      <c r="H1630" s="18">
        <v>44069</v>
      </c>
      <c r="I1630" s="19" t="s">
        <v>15696</v>
      </c>
    </row>
    <row r="1631" spans="1:9" ht="60">
      <c r="A1631" s="14">
        <f t="shared" si="25"/>
        <v>1626</v>
      </c>
      <c r="B1631" s="15" t="s">
        <v>1593</v>
      </c>
      <c r="C1631" s="16" t="s">
        <v>9498</v>
      </c>
      <c r="D1631" s="16" t="s">
        <v>9498</v>
      </c>
      <c r="E1631" s="17">
        <v>5419102345</v>
      </c>
      <c r="F1631" s="17">
        <v>1025406426275</v>
      </c>
      <c r="G1631" s="17" t="s">
        <v>15554</v>
      </c>
      <c r="H1631" s="18">
        <v>44069</v>
      </c>
      <c r="I1631" s="19" t="s">
        <v>15696</v>
      </c>
    </row>
    <row r="1632" spans="1:9" ht="60">
      <c r="A1632" s="14">
        <f t="shared" si="25"/>
        <v>1627</v>
      </c>
      <c r="B1632" s="15" t="s">
        <v>1594</v>
      </c>
      <c r="C1632" s="16" t="s">
        <v>9499</v>
      </c>
      <c r="D1632" s="16" t="s">
        <v>9499</v>
      </c>
      <c r="E1632" s="17">
        <v>5419103155</v>
      </c>
      <c r="F1632" s="17">
        <v>1025406427749</v>
      </c>
      <c r="G1632" s="17" t="s">
        <v>15554</v>
      </c>
      <c r="H1632" s="18">
        <v>44069</v>
      </c>
      <c r="I1632" s="19" t="s">
        <v>15696</v>
      </c>
    </row>
    <row r="1633" spans="1:9" ht="60">
      <c r="A1633" s="14">
        <f t="shared" si="25"/>
        <v>1628</v>
      </c>
      <c r="B1633" s="15" t="s">
        <v>1595</v>
      </c>
      <c r="C1633" s="16" t="s">
        <v>9500</v>
      </c>
      <c r="D1633" s="16" t="s">
        <v>9500</v>
      </c>
      <c r="E1633" s="17">
        <v>5419103211</v>
      </c>
      <c r="F1633" s="17">
        <v>1025406427617</v>
      </c>
      <c r="G1633" s="17" t="s">
        <v>15554</v>
      </c>
      <c r="H1633" s="18">
        <v>44069</v>
      </c>
      <c r="I1633" s="19" t="s">
        <v>15696</v>
      </c>
    </row>
    <row r="1634" spans="1:9" ht="60">
      <c r="A1634" s="14">
        <f t="shared" si="25"/>
        <v>1629</v>
      </c>
      <c r="B1634" s="15" t="s">
        <v>1596</v>
      </c>
      <c r="C1634" s="16" t="s">
        <v>9501</v>
      </c>
      <c r="D1634" s="16" t="s">
        <v>9501</v>
      </c>
      <c r="E1634" s="17">
        <v>5419000061</v>
      </c>
      <c r="F1634" s="17">
        <v>1055469000157</v>
      </c>
      <c r="G1634" s="17" t="s">
        <v>15555</v>
      </c>
      <c r="H1634" s="18">
        <v>44069</v>
      </c>
      <c r="I1634" s="19" t="s">
        <v>15696</v>
      </c>
    </row>
    <row r="1635" spans="1:9" ht="45">
      <c r="A1635" s="14">
        <f t="shared" si="25"/>
        <v>1630</v>
      </c>
      <c r="B1635" s="15" t="s">
        <v>1597</v>
      </c>
      <c r="C1635" s="16" t="s">
        <v>9502</v>
      </c>
      <c r="D1635" s="16" t="s">
        <v>9502</v>
      </c>
      <c r="E1635" s="17">
        <v>5419103620</v>
      </c>
      <c r="F1635" s="17">
        <v>1035406424855</v>
      </c>
      <c r="G1635" s="17" t="s">
        <v>15552</v>
      </c>
      <c r="H1635" s="18">
        <v>44069</v>
      </c>
      <c r="I1635" s="19" t="s">
        <v>15696</v>
      </c>
    </row>
    <row r="1636" spans="1:9" ht="30">
      <c r="A1636" s="14">
        <f t="shared" si="25"/>
        <v>1631</v>
      </c>
      <c r="B1636" s="15" t="s">
        <v>1598</v>
      </c>
      <c r="C1636" s="16" t="s">
        <v>9503</v>
      </c>
      <c r="D1636" s="16" t="s">
        <v>9503</v>
      </c>
      <c r="E1636" s="17">
        <v>5419100309</v>
      </c>
      <c r="F1636" s="17">
        <v>1035406425152</v>
      </c>
      <c r="G1636" s="17" t="s">
        <v>15552</v>
      </c>
      <c r="H1636" s="18">
        <v>44069</v>
      </c>
      <c r="I1636" s="19" t="s">
        <v>15696</v>
      </c>
    </row>
    <row r="1637" spans="1:9" ht="90">
      <c r="A1637" s="14">
        <f t="shared" si="25"/>
        <v>1632</v>
      </c>
      <c r="B1637" s="15" t="s">
        <v>1599</v>
      </c>
      <c r="C1637" s="16" t="s">
        <v>9504</v>
      </c>
      <c r="D1637" s="16" t="s">
        <v>9504</v>
      </c>
      <c r="E1637" s="17">
        <v>5416103541</v>
      </c>
      <c r="F1637" s="17">
        <v>1055468008881</v>
      </c>
      <c r="G1637" s="17" t="s">
        <v>15556</v>
      </c>
      <c r="H1637" s="18">
        <v>44069</v>
      </c>
      <c r="I1637" s="19" t="s">
        <v>15696</v>
      </c>
    </row>
    <row r="1638" spans="1:9" ht="45">
      <c r="A1638" s="14">
        <f t="shared" si="25"/>
        <v>1633</v>
      </c>
      <c r="B1638" s="15" t="s">
        <v>1600</v>
      </c>
      <c r="C1638" s="16" t="s">
        <v>9505</v>
      </c>
      <c r="D1638" s="16" t="s">
        <v>9505</v>
      </c>
      <c r="E1638" s="17">
        <v>5437101545</v>
      </c>
      <c r="F1638" s="17">
        <v>1025405022202</v>
      </c>
      <c r="G1638" s="17" t="s">
        <v>15553</v>
      </c>
      <c r="H1638" s="18">
        <v>44069</v>
      </c>
      <c r="I1638" s="19" t="s">
        <v>15696</v>
      </c>
    </row>
    <row r="1639" spans="1:9" ht="45">
      <c r="A1639" s="14">
        <f t="shared" si="25"/>
        <v>1634</v>
      </c>
      <c r="B1639" s="15" t="s">
        <v>1601</v>
      </c>
      <c r="C1639" s="16" t="s">
        <v>9506</v>
      </c>
      <c r="D1639" s="16" t="s">
        <v>9506</v>
      </c>
      <c r="E1639" s="17">
        <v>5430102638</v>
      </c>
      <c r="F1639" s="17">
        <v>1025406426264</v>
      </c>
      <c r="G1639" s="17" t="s">
        <v>15556</v>
      </c>
      <c r="H1639" s="18">
        <v>44069</v>
      </c>
      <c r="I1639" s="19" t="s">
        <v>15696</v>
      </c>
    </row>
    <row r="1640" spans="1:9" ht="45">
      <c r="A1640" s="14">
        <f t="shared" si="25"/>
        <v>1635</v>
      </c>
      <c r="B1640" s="15" t="s">
        <v>1602</v>
      </c>
      <c r="C1640" s="16" t="s">
        <v>9507</v>
      </c>
      <c r="D1640" s="16" t="s">
        <v>9507</v>
      </c>
      <c r="E1640" s="17">
        <v>5430102892</v>
      </c>
      <c r="F1640" s="17">
        <v>1025406426320</v>
      </c>
      <c r="G1640" s="17" t="s">
        <v>15556</v>
      </c>
      <c r="H1640" s="18">
        <v>44069</v>
      </c>
      <c r="I1640" s="19" t="s">
        <v>15696</v>
      </c>
    </row>
    <row r="1641" spans="1:9" ht="45">
      <c r="A1641" s="14">
        <f t="shared" si="25"/>
        <v>1636</v>
      </c>
      <c r="B1641" s="15" t="s">
        <v>1603</v>
      </c>
      <c r="C1641" s="16" t="s">
        <v>9508</v>
      </c>
      <c r="D1641" s="16" t="s">
        <v>9508</v>
      </c>
      <c r="E1641" s="17">
        <v>5430102885</v>
      </c>
      <c r="F1641" s="17">
        <v>1025406425637</v>
      </c>
      <c r="G1641" s="17" t="s">
        <v>15556</v>
      </c>
      <c r="H1641" s="18">
        <v>44069</v>
      </c>
      <c r="I1641" s="19" t="s">
        <v>15696</v>
      </c>
    </row>
    <row r="1642" spans="1:9" ht="45">
      <c r="A1642" s="14">
        <f t="shared" si="25"/>
        <v>1637</v>
      </c>
      <c r="B1642" s="15" t="s">
        <v>1604</v>
      </c>
      <c r="C1642" s="16" t="s">
        <v>9509</v>
      </c>
      <c r="D1642" s="16" t="s">
        <v>9509</v>
      </c>
      <c r="E1642" s="17">
        <v>5430103166</v>
      </c>
      <c r="F1642" s="17">
        <v>1025406425329</v>
      </c>
      <c r="G1642" s="17" t="s">
        <v>15553</v>
      </c>
      <c r="H1642" s="18">
        <v>44069</v>
      </c>
      <c r="I1642" s="19" t="s">
        <v>15696</v>
      </c>
    </row>
    <row r="1643" spans="1:9" ht="45">
      <c r="A1643" s="14">
        <f t="shared" si="25"/>
        <v>1638</v>
      </c>
      <c r="B1643" s="15" t="s">
        <v>1605</v>
      </c>
      <c r="C1643" s="16" t="s">
        <v>9510</v>
      </c>
      <c r="D1643" s="16" t="s">
        <v>9510</v>
      </c>
      <c r="E1643" s="17">
        <v>5430000788</v>
      </c>
      <c r="F1643" s="17">
        <v>1075469000496</v>
      </c>
      <c r="G1643" s="17" t="s">
        <v>15554</v>
      </c>
      <c r="H1643" s="18">
        <v>44069</v>
      </c>
      <c r="I1643" s="19" t="s">
        <v>15696</v>
      </c>
    </row>
    <row r="1644" spans="1:9" ht="45">
      <c r="A1644" s="14">
        <f t="shared" si="25"/>
        <v>1639</v>
      </c>
      <c r="B1644" s="15" t="s">
        <v>1606</v>
      </c>
      <c r="C1644" s="16" t="s">
        <v>9511</v>
      </c>
      <c r="D1644" s="16" t="s">
        <v>9511</v>
      </c>
      <c r="E1644" s="17">
        <v>543005484920</v>
      </c>
      <c r="F1644" s="17">
        <v>304546908600059</v>
      </c>
      <c r="G1644" s="17" t="s">
        <v>15554</v>
      </c>
      <c r="H1644" s="18">
        <v>44069</v>
      </c>
      <c r="I1644" s="19" t="s">
        <v>15696</v>
      </c>
    </row>
    <row r="1645" spans="1:9" ht="45">
      <c r="A1645" s="14">
        <f t="shared" si="25"/>
        <v>1640</v>
      </c>
      <c r="B1645" s="15" t="s">
        <v>1607</v>
      </c>
      <c r="C1645" s="16" t="s">
        <v>9512</v>
      </c>
      <c r="D1645" s="16" t="s">
        <v>9512</v>
      </c>
      <c r="E1645" s="17">
        <v>5430000700</v>
      </c>
      <c r="F1645" s="17">
        <v>1075469000310</v>
      </c>
      <c r="G1645" s="17" t="s">
        <v>15552</v>
      </c>
      <c r="H1645" s="18">
        <v>44069</v>
      </c>
      <c r="I1645" s="19" t="s">
        <v>15696</v>
      </c>
    </row>
    <row r="1646" spans="1:9" ht="45">
      <c r="A1646" s="14">
        <f t="shared" si="25"/>
        <v>1641</v>
      </c>
      <c r="B1646" s="15" t="s">
        <v>1608</v>
      </c>
      <c r="C1646" s="16" t="s">
        <v>9513</v>
      </c>
      <c r="D1646" s="16" t="s">
        <v>9513</v>
      </c>
      <c r="E1646" s="17">
        <v>543006253235</v>
      </c>
      <c r="F1646" s="17">
        <v>311548716700011</v>
      </c>
      <c r="G1646" s="17" t="s">
        <v>15554</v>
      </c>
      <c r="H1646" s="18">
        <v>44069</v>
      </c>
      <c r="I1646" s="19" t="s">
        <v>15696</v>
      </c>
    </row>
    <row r="1647" spans="1:9" ht="45">
      <c r="A1647" s="14">
        <f t="shared" si="25"/>
        <v>1642</v>
      </c>
      <c r="B1647" s="15" t="s">
        <v>1609</v>
      </c>
      <c r="C1647" s="16" t="s">
        <v>9514</v>
      </c>
      <c r="D1647" s="16" t="s">
        <v>9514</v>
      </c>
      <c r="E1647" s="17">
        <v>543050083889</v>
      </c>
      <c r="F1647" s="17">
        <v>307546918700029</v>
      </c>
      <c r="G1647" s="17" t="s">
        <v>15554</v>
      </c>
      <c r="H1647" s="18">
        <v>44069</v>
      </c>
      <c r="I1647" s="19" t="s">
        <v>15696</v>
      </c>
    </row>
    <row r="1648" spans="1:9" ht="45">
      <c r="A1648" s="14">
        <f t="shared" si="25"/>
        <v>1643</v>
      </c>
      <c r="B1648" s="15" t="s">
        <v>1610</v>
      </c>
      <c r="C1648" s="16" t="s">
        <v>9515</v>
      </c>
      <c r="D1648" s="16" t="s">
        <v>9515</v>
      </c>
      <c r="E1648" s="17">
        <v>5430100736</v>
      </c>
      <c r="F1648" s="17">
        <v>1025406427200</v>
      </c>
      <c r="G1648" s="17" t="s">
        <v>15556</v>
      </c>
      <c r="H1648" s="18">
        <v>44069</v>
      </c>
      <c r="I1648" s="19" t="s">
        <v>15696</v>
      </c>
    </row>
    <row r="1649" spans="1:9" ht="45">
      <c r="A1649" s="14">
        <f t="shared" si="25"/>
        <v>1644</v>
      </c>
      <c r="B1649" s="15" t="s">
        <v>1611</v>
      </c>
      <c r="C1649" s="16" t="s">
        <v>9516</v>
      </c>
      <c r="D1649" s="16" t="s">
        <v>9516</v>
      </c>
      <c r="E1649" s="17">
        <v>5430100623</v>
      </c>
      <c r="F1649" s="17">
        <v>1025406427067</v>
      </c>
      <c r="G1649" s="17" t="s">
        <v>15553</v>
      </c>
      <c r="H1649" s="18">
        <v>44069</v>
      </c>
      <c r="I1649" s="19" t="s">
        <v>15696</v>
      </c>
    </row>
    <row r="1650" spans="1:9" ht="45">
      <c r="A1650" s="14">
        <f t="shared" si="25"/>
        <v>1645</v>
      </c>
      <c r="B1650" s="15" t="s">
        <v>1612</v>
      </c>
      <c r="C1650" s="16" t="s">
        <v>9517</v>
      </c>
      <c r="D1650" s="16" t="s">
        <v>9517</v>
      </c>
      <c r="E1650" s="17">
        <v>5430100687</v>
      </c>
      <c r="F1650" s="17">
        <v>1025406427045</v>
      </c>
      <c r="G1650" s="17" t="s">
        <v>15556</v>
      </c>
      <c r="H1650" s="18">
        <v>44069</v>
      </c>
      <c r="I1650" s="19" t="s">
        <v>15696</v>
      </c>
    </row>
    <row r="1651" spans="1:9" ht="60">
      <c r="A1651" s="14">
        <f t="shared" si="25"/>
        <v>1646</v>
      </c>
      <c r="B1651" s="15" t="s">
        <v>1613</v>
      </c>
      <c r="C1651" s="16" t="s">
        <v>9518</v>
      </c>
      <c r="D1651" s="16" t="s">
        <v>9518</v>
      </c>
      <c r="E1651" s="17">
        <v>5430100648</v>
      </c>
      <c r="F1651" s="17">
        <v>1025406427155</v>
      </c>
      <c r="G1651" s="17" t="s">
        <v>15556</v>
      </c>
      <c r="H1651" s="18">
        <v>44069</v>
      </c>
      <c r="I1651" s="19" t="s">
        <v>15696</v>
      </c>
    </row>
    <row r="1652" spans="1:9" ht="45">
      <c r="A1652" s="14">
        <f t="shared" si="25"/>
        <v>1647</v>
      </c>
      <c r="B1652" s="15" t="s">
        <v>1614</v>
      </c>
      <c r="C1652" s="16" t="s">
        <v>9519</v>
      </c>
      <c r="D1652" s="16" t="s">
        <v>9519</v>
      </c>
      <c r="E1652" s="17">
        <v>5430100670</v>
      </c>
      <c r="F1652" s="17">
        <v>1025406427287</v>
      </c>
      <c r="G1652" s="17" t="s">
        <v>15553</v>
      </c>
      <c r="H1652" s="18">
        <v>44069</v>
      </c>
      <c r="I1652" s="19" t="s">
        <v>15696</v>
      </c>
    </row>
    <row r="1653" spans="1:9" ht="45">
      <c r="A1653" s="14">
        <f t="shared" si="25"/>
        <v>1648</v>
      </c>
      <c r="B1653" s="15" t="s">
        <v>1615</v>
      </c>
      <c r="C1653" s="16" t="s">
        <v>9520</v>
      </c>
      <c r="D1653" s="16" t="s">
        <v>9520</v>
      </c>
      <c r="E1653" s="17">
        <v>5430100662</v>
      </c>
      <c r="F1653" s="17">
        <v>1025406427166</v>
      </c>
      <c r="G1653" s="17" t="s">
        <v>15553</v>
      </c>
      <c r="H1653" s="18">
        <v>44069</v>
      </c>
      <c r="I1653" s="19" t="s">
        <v>15696</v>
      </c>
    </row>
    <row r="1654" spans="1:9" ht="45">
      <c r="A1654" s="14">
        <f t="shared" si="25"/>
        <v>1649</v>
      </c>
      <c r="B1654" s="15" t="s">
        <v>1616</v>
      </c>
      <c r="C1654" s="16" t="s">
        <v>9521</v>
      </c>
      <c r="D1654" s="16" t="s">
        <v>9521</v>
      </c>
      <c r="E1654" s="17">
        <v>5430100694</v>
      </c>
      <c r="F1654" s="17">
        <v>1025406427232</v>
      </c>
      <c r="G1654" s="17" t="s">
        <v>15553</v>
      </c>
      <c r="H1654" s="18">
        <v>44069</v>
      </c>
      <c r="I1654" s="19" t="s">
        <v>15696</v>
      </c>
    </row>
    <row r="1655" spans="1:9" ht="45">
      <c r="A1655" s="14">
        <f t="shared" si="25"/>
        <v>1650</v>
      </c>
      <c r="B1655" s="15" t="s">
        <v>1617</v>
      </c>
      <c r="C1655" s="16" t="s">
        <v>9522</v>
      </c>
      <c r="D1655" s="16" t="s">
        <v>9522</v>
      </c>
      <c r="E1655" s="17">
        <v>5430100001</v>
      </c>
      <c r="F1655" s="17">
        <v>1025406427078</v>
      </c>
      <c r="G1655" s="17" t="s">
        <v>15553</v>
      </c>
      <c r="H1655" s="18">
        <v>44069</v>
      </c>
      <c r="I1655" s="19" t="s">
        <v>15696</v>
      </c>
    </row>
    <row r="1656" spans="1:9" ht="60">
      <c r="A1656" s="14">
        <f t="shared" si="25"/>
        <v>1651</v>
      </c>
      <c r="B1656" s="15" t="s">
        <v>1618</v>
      </c>
      <c r="C1656" s="16" t="s">
        <v>9523</v>
      </c>
      <c r="D1656" s="16" t="s">
        <v>9523</v>
      </c>
      <c r="E1656" s="17">
        <v>5430100567</v>
      </c>
      <c r="F1656" s="17">
        <v>1025406427265</v>
      </c>
      <c r="G1656" s="17" t="s">
        <v>15553</v>
      </c>
      <c r="H1656" s="18">
        <v>44069</v>
      </c>
      <c r="I1656" s="19" t="s">
        <v>15696</v>
      </c>
    </row>
    <row r="1657" spans="1:9" ht="75">
      <c r="A1657" s="14">
        <f t="shared" si="25"/>
        <v>1652</v>
      </c>
      <c r="B1657" s="15" t="s">
        <v>1619</v>
      </c>
      <c r="C1657" s="16" t="s">
        <v>9524</v>
      </c>
      <c r="D1657" s="16" t="s">
        <v>9524</v>
      </c>
      <c r="E1657" s="17">
        <v>5430100341</v>
      </c>
      <c r="F1657" s="17">
        <v>1025406425990</v>
      </c>
      <c r="G1657" s="17" t="s">
        <v>15555</v>
      </c>
      <c r="H1657" s="18">
        <v>44069</v>
      </c>
      <c r="I1657" s="19" t="s">
        <v>15696</v>
      </c>
    </row>
    <row r="1658" spans="1:9" ht="75">
      <c r="A1658" s="14">
        <f t="shared" si="25"/>
        <v>1653</v>
      </c>
      <c r="B1658" s="15" t="s">
        <v>1620</v>
      </c>
      <c r="C1658" s="16" t="s">
        <v>9525</v>
      </c>
      <c r="D1658" s="16" t="s">
        <v>9525</v>
      </c>
      <c r="E1658" s="17">
        <v>54301103423</v>
      </c>
      <c r="F1658" s="17">
        <v>1035406425779</v>
      </c>
      <c r="G1658" s="17" t="s">
        <v>15552</v>
      </c>
      <c r="H1658" s="18">
        <v>44069</v>
      </c>
      <c r="I1658" s="19" t="s">
        <v>15696</v>
      </c>
    </row>
    <row r="1659" spans="1:9" ht="45">
      <c r="A1659" s="14">
        <f t="shared" si="25"/>
        <v>1654</v>
      </c>
      <c r="B1659" s="15" t="s">
        <v>1621</v>
      </c>
      <c r="C1659" s="16" t="s">
        <v>9526</v>
      </c>
      <c r="D1659" s="16" t="s">
        <v>9526</v>
      </c>
      <c r="E1659" s="17">
        <v>543005377809</v>
      </c>
      <c r="F1659" s="17">
        <v>309546932700017</v>
      </c>
      <c r="G1659" s="17" t="s">
        <v>15556</v>
      </c>
      <c r="H1659" s="18">
        <v>44069</v>
      </c>
      <c r="I1659" s="19" t="s">
        <v>15696</v>
      </c>
    </row>
    <row r="1660" spans="1:9" ht="45">
      <c r="A1660" s="14">
        <f t="shared" si="25"/>
        <v>1655</v>
      </c>
      <c r="B1660" s="15" t="s">
        <v>1622</v>
      </c>
      <c r="C1660" s="16" t="s">
        <v>9527</v>
      </c>
      <c r="D1660" s="16" t="s">
        <v>9527</v>
      </c>
      <c r="E1660" s="17">
        <v>543005132816</v>
      </c>
      <c r="F1660" s="17">
        <v>313548515700063</v>
      </c>
      <c r="G1660" s="17" t="s">
        <v>15555</v>
      </c>
      <c r="H1660" s="18">
        <v>44069</v>
      </c>
      <c r="I1660" s="19" t="s">
        <v>15696</v>
      </c>
    </row>
    <row r="1661" spans="1:9" ht="45">
      <c r="A1661" s="14">
        <f t="shared" si="25"/>
        <v>1656</v>
      </c>
      <c r="B1661" s="15" t="s">
        <v>1623</v>
      </c>
      <c r="C1661" s="16" t="s">
        <v>9527</v>
      </c>
      <c r="D1661" s="16" t="s">
        <v>9527</v>
      </c>
      <c r="E1661" s="17">
        <v>543005030500</v>
      </c>
      <c r="F1661" s="17">
        <v>314548507000033</v>
      </c>
      <c r="G1661" s="17" t="s">
        <v>15555</v>
      </c>
      <c r="H1661" s="18">
        <v>44069</v>
      </c>
      <c r="I1661" s="19" t="s">
        <v>15696</v>
      </c>
    </row>
    <row r="1662" spans="1:9" ht="45">
      <c r="A1662" s="14">
        <f t="shared" si="25"/>
        <v>1657</v>
      </c>
      <c r="B1662" s="15" t="s">
        <v>1624</v>
      </c>
      <c r="C1662" s="16" t="s">
        <v>9528</v>
      </c>
      <c r="D1662" s="16" t="s">
        <v>9528</v>
      </c>
      <c r="E1662" s="17">
        <v>543001001</v>
      </c>
      <c r="F1662" s="17">
        <v>1035406426175</v>
      </c>
      <c r="G1662" s="17" t="s">
        <v>15555</v>
      </c>
      <c r="H1662" s="18">
        <v>44069</v>
      </c>
      <c r="I1662" s="19" t="s">
        <v>15696</v>
      </c>
    </row>
    <row r="1663" spans="1:9" ht="45">
      <c r="A1663" s="14">
        <f t="shared" si="25"/>
        <v>1658</v>
      </c>
      <c r="B1663" s="15" t="s">
        <v>1625</v>
      </c>
      <c r="C1663" s="16" t="s">
        <v>9529</v>
      </c>
      <c r="D1663" s="16" t="s">
        <v>9529</v>
      </c>
      <c r="E1663" s="17">
        <v>5430050035605460</v>
      </c>
      <c r="F1663" s="17">
        <v>304546908900044</v>
      </c>
      <c r="G1663" s="17" t="s">
        <v>15555</v>
      </c>
      <c r="H1663" s="18">
        <v>44069</v>
      </c>
      <c r="I1663" s="19" t="s">
        <v>15696</v>
      </c>
    </row>
    <row r="1664" spans="1:9" ht="75">
      <c r="A1664" s="14">
        <f t="shared" si="25"/>
        <v>1659</v>
      </c>
      <c r="B1664" s="15" t="s">
        <v>1626</v>
      </c>
      <c r="C1664" s="16" t="s">
        <v>9530</v>
      </c>
      <c r="D1664" s="16" t="s">
        <v>9530</v>
      </c>
      <c r="E1664" s="17">
        <v>5433137780</v>
      </c>
      <c r="F1664" s="17">
        <v>1025404351928</v>
      </c>
      <c r="G1664" s="17" t="s">
        <v>15555</v>
      </c>
      <c r="H1664" s="18">
        <v>44069</v>
      </c>
      <c r="I1664" s="19" t="s">
        <v>15696</v>
      </c>
    </row>
    <row r="1665" spans="1:9" ht="45">
      <c r="A1665" s="14">
        <f t="shared" si="25"/>
        <v>1660</v>
      </c>
      <c r="B1665" s="15" t="s">
        <v>1627</v>
      </c>
      <c r="C1665" s="16" t="s">
        <v>9531</v>
      </c>
      <c r="D1665" s="16" t="s">
        <v>9531</v>
      </c>
      <c r="E1665" s="17">
        <v>543005000672</v>
      </c>
      <c r="F1665" s="17">
        <v>304546908600048</v>
      </c>
      <c r="G1665" s="17" t="s">
        <v>15556</v>
      </c>
      <c r="H1665" s="18">
        <v>44069</v>
      </c>
      <c r="I1665" s="19" t="s">
        <v>15696</v>
      </c>
    </row>
    <row r="1666" spans="1:9" ht="45">
      <c r="A1666" s="14">
        <f t="shared" si="25"/>
        <v>1661</v>
      </c>
      <c r="B1666" s="15" t="s">
        <v>1628</v>
      </c>
      <c r="C1666" s="16" t="s">
        <v>9532</v>
      </c>
      <c r="D1666" s="16" t="s">
        <v>9532</v>
      </c>
      <c r="E1666" s="17">
        <v>5430009000</v>
      </c>
      <c r="F1666" s="17">
        <v>1085469000374</v>
      </c>
      <c r="G1666" s="17" t="s">
        <v>15553</v>
      </c>
      <c r="H1666" s="18">
        <v>44069</v>
      </c>
      <c r="I1666" s="19" t="s">
        <v>15696</v>
      </c>
    </row>
    <row r="1667" spans="1:9" ht="45">
      <c r="A1667" s="14">
        <f t="shared" si="25"/>
        <v>1662</v>
      </c>
      <c r="B1667" s="15" t="s">
        <v>1629</v>
      </c>
      <c r="C1667" s="16" t="s">
        <v>9533</v>
      </c>
      <c r="D1667" s="16" t="s">
        <v>9533</v>
      </c>
      <c r="E1667" s="17">
        <v>54305040869</v>
      </c>
      <c r="F1667" s="17">
        <v>304545907500096</v>
      </c>
      <c r="G1667" s="17" t="s">
        <v>15556</v>
      </c>
      <c r="H1667" s="18">
        <v>44069</v>
      </c>
      <c r="I1667" s="19" t="s">
        <v>15696</v>
      </c>
    </row>
    <row r="1668" spans="1:9" ht="45">
      <c r="A1668" s="14">
        <f t="shared" si="25"/>
        <v>1663</v>
      </c>
      <c r="B1668" s="15" t="s">
        <v>1630</v>
      </c>
      <c r="C1668" s="16" t="s">
        <v>9534</v>
      </c>
      <c r="D1668" s="16" t="s">
        <v>9534</v>
      </c>
      <c r="E1668" s="17">
        <v>543005016175</v>
      </c>
      <c r="F1668" s="17">
        <v>304546910400039</v>
      </c>
      <c r="G1668" s="17" t="s">
        <v>15556</v>
      </c>
      <c r="H1668" s="18">
        <v>44069</v>
      </c>
      <c r="I1668" s="19" t="s">
        <v>15696</v>
      </c>
    </row>
    <row r="1669" spans="1:9" ht="45">
      <c r="A1669" s="14">
        <f t="shared" si="25"/>
        <v>1664</v>
      </c>
      <c r="B1669" s="15" t="s">
        <v>1631</v>
      </c>
      <c r="C1669" s="16" t="s">
        <v>9535</v>
      </c>
      <c r="D1669" s="16" t="s">
        <v>9535</v>
      </c>
      <c r="E1669" s="17">
        <v>543005611336</v>
      </c>
      <c r="F1669" s="17">
        <v>304546921900077</v>
      </c>
      <c r="G1669" s="17" t="s">
        <v>15553</v>
      </c>
      <c r="H1669" s="18">
        <v>44069</v>
      </c>
      <c r="I1669" s="19" t="s">
        <v>15696</v>
      </c>
    </row>
    <row r="1670" spans="1:9" ht="45">
      <c r="A1670" s="14">
        <f t="shared" si="25"/>
        <v>1665</v>
      </c>
      <c r="B1670" s="15" t="s">
        <v>1632</v>
      </c>
      <c r="C1670" s="16" t="s">
        <v>9536</v>
      </c>
      <c r="D1670" s="16" t="s">
        <v>9536</v>
      </c>
      <c r="E1670" s="17">
        <v>543005010141</v>
      </c>
      <c r="F1670" s="17">
        <v>304546907500130</v>
      </c>
      <c r="G1670" s="17" t="s">
        <v>15556</v>
      </c>
      <c r="H1670" s="18">
        <v>44069</v>
      </c>
      <c r="I1670" s="19" t="s">
        <v>15696</v>
      </c>
    </row>
    <row r="1671" spans="1:9" ht="45">
      <c r="A1671" s="14">
        <f t="shared" si="25"/>
        <v>1666</v>
      </c>
      <c r="B1671" s="15" t="s">
        <v>1633</v>
      </c>
      <c r="C1671" s="16" t="s">
        <v>9537</v>
      </c>
      <c r="D1671" s="16" t="s">
        <v>9537</v>
      </c>
      <c r="E1671" s="17">
        <v>543000210404</v>
      </c>
      <c r="F1671" s="17">
        <v>306546924400027</v>
      </c>
      <c r="G1671" s="17" t="s">
        <v>15556</v>
      </c>
      <c r="H1671" s="18">
        <v>44069</v>
      </c>
      <c r="I1671" s="19" t="s">
        <v>15696</v>
      </c>
    </row>
    <row r="1672" spans="1:9" ht="45">
      <c r="A1672" s="14">
        <f t="shared" ref="A1672:A1735" si="26">A1671+1</f>
        <v>1667</v>
      </c>
      <c r="B1672" s="15" t="s">
        <v>1634</v>
      </c>
      <c r="C1672" s="16" t="s">
        <v>9538</v>
      </c>
      <c r="D1672" s="16" t="s">
        <v>9538</v>
      </c>
      <c r="E1672" s="17">
        <v>543005017122</v>
      </c>
      <c r="F1672" s="17">
        <v>304546918100069</v>
      </c>
      <c r="G1672" s="17" t="s">
        <v>15556</v>
      </c>
      <c r="H1672" s="18">
        <v>44069</v>
      </c>
      <c r="I1672" s="19" t="s">
        <v>15696</v>
      </c>
    </row>
    <row r="1673" spans="1:9" ht="45">
      <c r="A1673" s="14">
        <f t="shared" si="26"/>
        <v>1668</v>
      </c>
      <c r="B1673" s="15" t="s">
        <v>1635</v>
      </c>
      <c r="C1673" s="16" t="s">
        <v>9539</v>
      </c>
      <c r="D1673" s="16" t="s">
        <v>9539</v>
      </c>
      <c r="E1673" s="17">
        <v>543000068525</v>
      </c>
      <c r="F1673" s="17">
        <v>305546916800029</v>
      </c>
      <c r="G1673" s="17" t="s">
        <v>15556</v>
      </c>
      <c r="H1673" s="18">
        <v>44069</v>
      </c>
      <c r="I1673" s="19" t="s">
        <v>15696</v>
      </c>
    </row>
    <row r="1674" spans="1:9" ht="45">
      <c r="A1674" s="14">
        <f t="shared" si="26"/>
        <v>1669</v>
      </c>
      <c r="B1674" s="15" t="s">
        <v>1636</v>
      </c>
      <c r="C1674" s="16" t="s">
        <v>9540</v>
      </c>
      <c r="D1674" s="16" t="s">
        <v>9540</v>
      </c>
      <c r="E1674" s="17">
        <v>543005971226</v>
      </c>
      <c r="F1674" s="17">
        <v>304546906900091</v>
      </c>
      <c r="G1674" s="17" t="s">
        <v>15556</v>
      </c>
      <c r="H1674" s="18">
        <v>44069</v>
      </c>
      <c r="I1674" s="19" t="s">
        <v>15696</v>
      </c>
    </row>
    <row r="1675" spans="1:9" ht="45">
      <c r="A1675" s="14">
        <f t="shared" si="26"/>
        <v>1670</v>
      </c>
      <c r="B1675" s="15" t="s">
        <v>1637</v>
      </c>
      <c r="C1675" s="16" t="s">
        <v>9541</v>
      </c>
      <c r="D1675" s="16" t="s">
        <v>9541</v>
      </c>
      <c r="E1675" s="17">
        <v>543000189537</v>
      </c>
      <c r="F1675" s="17">
        <v>307546920400017</v>
      </c>
      <c r="G1675" s="17" t="s">
        <v>15556</v>
      </c>
      <c r="H1675" s="18">
        <v>44069</v>
      </c>
      <c r="I1675" s="19" t="s">
        <v>15696</v>
      </c>
    </row>
    <row r="1676" spans="1:9" ht="45">
      <c r="A1676" s="14">
        <f t="shared" si="26"/>
        <v>1671</v>
      </c>
      <c r="B1676" s="15" t="s">
        <v>1638</v>
      </c>
      <c r="C1676" s="16" t="s">
        <v>9542</v>
      </c>
      <c r="D1676" s="16" t="s">
        <v>9542</v>
      </c>
      <c r="E1676" s="17">
        <v>543006297200</v>
      </c>
      <c r="F1676" s="17">
        <v>307546936000017</v>
      </c>
      <c r="G1676" s="17" t="s">
        <v>15556</v>
      </c>
      <c r="H1676" s="18">
        <v>44069</v>
      </c>
      <c r="I1676" s="19" t="s">
        <v>15696</v>
      </c>
    </row>
    <row r="1677" spans="1:9" ht="45">
      <c r="A1677" s="14">
        <f t="shared" si="26"/>
        <v>1672</v>
      </c>
      <c r="B1677" s="15" t="s">
        <v>1639</v>
      </c>
      <c r="C1677" s="16" t="s">
        <v>9543</v>
      </c>
      <c r="D1677" s="16" t="s">
        <v>9543</v>
      </c>
      <c r="E1677" s="17">
        <v>543005007974</v>
      </c>
      <c r="F1677" s="17">
        <v>304546926600086</v>
      </c>
      <c r="G1677" s="17" t="s">
        <v>15556</v>
      </c>
      <c r="H1677" s="18">
        <v>44069</v>
      </c>
      <c r="I1677" s="19" t="s">
        <v>15696</v>
      </c>
    </row>
    <row r="1678" spans="1:9" ht="45">
      <c r="A1678" s="14">
        <f t="shared" si="26"/>
        <v>1673</v>
      </c>
      <c r="B1678" s="15" t="s">
        <v>1640</v>
      </c>
      <c r="C1678" s="16" t="s">
        <v>9544</v>
      </c>
      <c r="D1678" s="16" t="s">
        <v>9544</v>
      </c>
      <c r="E1678" s="17">
        <v>543005061570</v>
      </c>
      <c r="F1678" s="17">
        <v>304546910000182</v>
      </c>
      <c r="G1678" s="17" t="s">
        <v>15556</v>
      </c>
      <c r="H1678" s="18">
        <v>44069</v>
      </c>
      <c r="I1678" s="19" t="s">
        <v>15696</v>
      </c>
    </row>
    <row r="1679" spans="1:9" ht="45">
      <c r="A1679" s="14">
        <f t="shared" si="26"/>
        <v>1674</v>
      </c>
      <c r="B1679" s="15" t="s">
        <v>1641</v>
      </c>
      <c r="C1679" s="16" t="s">
        <v>9545</v>
      </c>
      <c r="D1679" s="16" t="s">
        <v>9545</v>
      </c>
      <c r="E1679" s="17">
        <v>543005017203</v>
      </c>
      <c r="F1679" s="17">
        <v>304546910400092</v>
      </c>
      <c r="G1679" s="17" t="s">
        <v>15553</v>
      </c>
      <c r="H1679" s="18">
        <v>44069</v>
      </c>
      <c r="I1679" s="19" t="s">
        <v>15696</v>
      </c>
    </row>
    <row r="1680" spans="1:9" ht="45">
      <c r="A1680" s="14">
        <f t="shared" si="26"/>
        <v>1675</v>
      </c>
      <c r="B1680" s="15" t="s">
        <v>1642</v>
      </c>
      <c r="C1680" s="16" t="s">
        <v>9546</v>
      </c>
      <c r="D1680" s="16" t="s">
        <v>9546</v>
      </c>
      <c r="E1680" s="17">
        <v>543005216520</v>
      </c>
      <c r="F1680" s="17">
        <v>306546927700022</v>
      </c>
      <c r="G1680" s="17" t="s">
        <v>15553</v>
      </c>
      <c r="H1680" s="18">
        <v>44069</v>
      </c>
      <c r="I1680" s="19" t="s">
        <v>15696</v>
      </c>
    </row>
    <row r="1681" spans="1:9" ht="45">
      <c r="A1681" s="14">
        <f t="shared" si="26"/>
        <v>1676</v>
      </c>
      <c r="B1681" s="15" t="s">
        <v>1643</v>
      </c>
      <c r="C1681" s="16" t="s">
        <v>9547</v>
      </c>
      <c r="D1681" s="16" t="s">
        <v>9547</v>
      </c>
      <c r="E1681" s="17">
        <v>543005255906</v>
      </c>
      <c r="F1681" s="17">
        <v>304546910400114</v>
      </c>
      <c r="G1681" s="17" t="s">
        <v>15553</v>
      </c>
      <c r="H1681" s="18">
        <v>44069</v>
      </c>
      <c r="I1681" s="19" t="s">
        <v>15696</v>
      </c>
    </row>
    <row r="1682" spans="1:9" ht="45">
      <c r="A1682" s="14">
        <f t="shared" si="26"/>
        <v>1677</v>
      </c>
      <c r="B1682" s="15" t="s">
        <v>1644</v>
      </c>
      <c r="C1682" s="16" t="s">
        <v>9548</v>
      </c>
      <c r="D1682" s="16" t="s">
        <v>9548</v>
      </c>
      <c r="E1682" s="17">
        <v>550300243200</v>
      </c>
      <c r="F1682" s="17">
        <v>3045503104000220</v>
      </c>
      <c r="G1682" s="17" t="s">
        <v>15553</v>
      </c>
      <c r="H1682" s="18">
        <v>44069</v>
      </c>
      <c r="I1682" s="19" t="s">
        <v>15696</v>
      </c>
    </row>
    <row r="1683" spans="1:9" ht="45">
      <c r="A1683" s="14">
        <f t="shared" si="26"/>
        <v>1678</v>
      </c>
      <c r="B1683" s="15" t="s">
        <v>1645</v>
      </c>
      <c r="C1683" s="16" t="s">
        <v>9549</v>
      </c>
      <c r="D1683" s="16" t="s">
        <v>9549</v>
      </c>
      <c r="E1683" s="17">
        <v>543005046324</v>
      </c>
      <c r="F1683" s="17" t="s">
        <v>1646</v>
      </c>
      <c r="G1683" s="17" t="s">
        <v>15553</v>
      </c>
      <c r="H1683" s="18">
        <v>44069</v>
      </c>
      <c r="I1683" s="19" t="s">
        <v>15696</v>
      </c>
    </row>
    <row r="1684" spans="1:9" ht="45">
      <c r="A1684" s="14">
        <f t="shared" si="26"/>
        <v>1679</v>
      </c>
      <c r="B1684" s="15" t="s">
        <v>1647</v>
      </c>
      <c r="C1684" s="16" t="s">
        <v>9550</v>
      </c>
      <c r="D1684" s="16" t="s">
        <v>9550</v>
      </c>
      <c r="E1684" s="17">
        <v>5430001069</v>
      </c>
      <c r="F1684" s="17">
        <v>1135485001013</v>
      </c>
      <c r="G1684" s="17" t="s">
        <v>15553</v>
      </c>
      <c r="H1684" s="18">
        <v>44069</v>
      </c>
      <c r="I1684" s="19" t="s">
        <v>15696</v>
      </c>
    </row>
    <row r="1685" spans="1:9" ht="30">
      <c r="A1685" s="14">
        <f t="shared" si="26"/>
        <v>1680</v>
      </c>
      <c r="B1685" s="15" t="s">
        <v>1648</v>
      </c>
      <c r="C1685" s="16" t="s">
        <v>9551</v>
      </c>
      <c r="D1685" s="16" t="s">
        <v>9551</v>
      </c>
      <c r="E1685" s="17">
        <v>540133825962</v>
      </c>
      <c r="F1685" s="17">
        <v>319547600018975</v>
      </c>
      <c r="G1685" s="17" t="s">
        <v>15555</v>
      </c>
      <c r="H1685" s="18">
        <v>44069</v>
      </c>
      <c r="I1685" s="19" t="s">
        <v>15696</v>
      </c>
    </row>
    <row r="1686" spans="1:9" ht="60">
      <c r="A1686" s="14">
        <f t="shared" si="26"/>
        <v>1681</v>
      </c>
      <c r="B1686" s="15" t="s">
        <v>1649</v>
      </c>
      <c r="C1686" s="16" t="s">
        <v>9552</v>
      </c>
      <c r="D1686" s="16" t="s">
        <v>9552</v>
      </c>
      <c r="E1686" s="17">
        <v>5430000763</v>
      </c>
      <c r="F1686" s="17">
        <v>1075469000518</v>
      </c>
      <c r="G1686" s="17" t="s">
        <v>15553</v>
      </c>
      <c r="H1686" s="18">
        <v>44069</v>
      </c>
      <c r="I1686" s="19" t="s">
        <v>15696</v>
      </c>
    </row>
    <row r="1687" spans="1:9" ht="75">
      <c r="A1687" s="14">
        <f t="shared" si="26"/>
        <v>1682</v>
      </c>
      <c r="B1687" s="15" t="s">
        <v>1650</v>
      </c>
      <c r="C1687" s="16" t="s">
        <v>9553</v>
      </c>
      <c r="D1687" s="16" t="s">
        <v>9553</v>
      </c>
      <c r="E1687" s="17">
        <v>5401117816</v>
      </c>
      <c r="F1687" s="17">
        <v>1025400507681</v>
      </c>
      <c r="G1687" s="17" t="s">
        <v>15552</v>
      </c>
      <c r="H1687" s="18">
        <v>44069</v>
      </c>
      <c r="I1687" s="19" t="s">
        <v>15696</v>
      </c>
    </row>
    <row r="1688" spans="1:9" ht="45">
      <c r="A1688" s="14">
        <f t="shared" si="26"/>
        <v>1683</v>
      </c>
      <c r="B1688" s="15" t="s">
        <v>1651</v>
      </c>
      <c r="C1688" s="16" t="s">
        <v>9554</v>
      </c>
      <c r="D1688" s="16" t="s">
        <v>9554</v>
      </c>
      <c r="E1688" s="17">
        <v>5435002687</v>
      </c>
      <c r="F1688" s="17">
        <v>304546910000018</v>
      </c>
      <c r="G1688" s="17" t="s">
        <v>15555</v>
      </c>
      <c r="H1688" s="18">
        <v>44069</v>
      </c>
      <c r="I1688" s="19" t="s">
        <v>15696</v>
      </c>
    </row>
    <row r="1689" spans="1:9" ht="45">
      <c r="A1689" s="14">
        <f t="shared" si="26"/>
        <v>1684</v>
      </c>
      <c r="B1689" s="15" t="s">
        <v>1652</v>
      </c>
      <c r="C1689" s="16" t="s">
        <v>9555</v>
      </c>
      <c r="D1689" s="16" t="s">
        <v>9555</v>
      </c>
      <c r="E1689" s="17">
        <v>5430501228985460</v>
      </c>
      <c r="F1689" s="17">
        <v>304546913900115</v>
      </c>
      <c r="G1689" s="17" t="s">
        <v>15555</v>
      </c>
      <c r="H1689" s="18">
        <v>44069</v>
      </c>
      <c r="I1689" s="19" t="s">
        <v>15696</v>
      </c>
    </row>
    <row r="1690" spans="1:9" ht="45">
      <c r="A1690" s="14">
        <f t="shared" si="26"/>
        <v>1685</v>
      </c>
      <c r="B1690" s="15" t="s">
        <v>1653</v>
      </c>
      <c r="C1690" s="16" t="s">
        <v>9556</v>
      </c>
      <c r="D1690" s="16" t="s">
        <v>9556</v>
      </c>
      <c r="E1690" s="17">
        <v>5430055877255460</v>
      </c>
      <c r="F1690" s="17">
        <v>307546911600013</v>
      </c>
      <c r="G1690" s="17" t="s">
        <v>15555</v>
      </c>
      <c r="H1690" s="18">
        <v>44069</v>
      </c>
      <c r="I1690" s="19" t="s">
        <v>15696</v>
      </c>
    </row>
    <row r="1691" spans="1:9" ht="45">
      <c r="A1691" s="14">
        <f t="shared" si="26"/>
        <v>1686</v>
      </c>
      <c r="B1691" s="15" t="s">
        <v>1654</v>
      </c>
      <c r="C1691" s="16" t="s">
        <v>9557</v>
      </c>
      <c r="D1691" s="16" t="s">
        <v>9557</v>
      </c>
      <c r="E1691" s="17">
        <v>543005006522</v>
      </c>
      <c r="F1691" s="17">
        <v>304546907500063</v>
      </c>
      <c r="G1691" s="17" t="s">
        <v>15555</v>
      </c>
      <c r="H1691" s="18">
        <v>44069</v>
      </c>
      <c r="I1691" s="19" t="s">
        <v>15696</v>
      </c>
    </row>
    <row r="1692" spans="1:9" ht="75">
      <c r="A1692" s="14">
        <f t="shared" si="26"/>
        <v>1687</v>
      </c>
      <c r="B1692" s="15" t="s">
        <v>1655</v>
      </c>
      <c r="C1692" s="16" t="s">
        <v>9558</v>
      </c>
      <c r="D1692" s="16" t="s">
        <v>9558</v>
      </c>
      <c r="E1692" s="17">
        <v>5430100422</v>
      </c>
      <c r="F1692" s="17">
        <v>1025406425967</v>
      </c>
      <c r="G1692" s="17" t="s">
        <v>15552</v>
      </c>
      <c r="H1692" s="18">
        <v>44069</v>
      </c>
      <c r="I1692" s="19" t="s">
        <v>15696</v>
      </c>
    </row>
    <row r="1693" spans="1:9" ht="45">
      <c r="A1693" s="14">
        <f t="shared" si="26"/>
        <v>1688</v>
      </c>
      <c r="B1693" s="15" t="s">
        <v>1656</v>
      </c>
      <c r="C1693" s="16" t="s">
        <v>9559</v>
      </c>
      <c r="D1693" s="16" t="s">
        <v>9559</v>
      </c>
      <c r="E1693" s="17">
        <v>190502557050</v>
      </c>
      <c r="F1693" s="17">
        <v>31248509600080</v>
      </c>
      <c r="G1693" s="17" t="s">
        <v>15555</v>
      </c>
      <c r="H1693" s="18">
        <v>44069</v>
      </c>
      <c r="I1693" s="19" t="s">
        <v>15696</v>
      </c>
    </row>
    <row r="1694" spans="1:9" ht="45">
      <c r="A1694" s="14">
        <f t="shared" si="26"/>
        <v>1689</v>
      </c>
      <c r="B1694" s="15" t="s">
        <v>1657</v>
      </c>
      <c r="C1694" s="16" t="s">
        <v>9527</v>
      </c>
      <c r="D1694" s="16" t="s">
        <v>9527</v>
      </c>
      <c r="E1694" s="17">
        <v>543005776948</v>
      </c>
      <c r="F1694" s="17">
        <v>312548528200059</v>
      </c>
      <c r="G1694" s="17" t="s">
        <v>15555</v>
      </c>
      <c r="H1694" s="18">
        <v>44069</v>
      </c>
      <c r="I1694" s="19" t="s">
        <v>15696</v>
      </c>
    </row>
    <row r="1695" spans="1:9" ht="60">
      <c r="A1695" s="14">
        <f t="shared" si="26"/>
        <v>1690</v>
      </c>
      <c r="B1695" s="15" t="s">
        <v>1658</v>
      </c>
      <c r="C1695" s="16" t="s">
        <v>9560</v>
      </c>
      <c r="D1695" s="16" t="s">
        <v>9560</v>
      </c>
      <c r="E1695" s="17">
        <v>5419102987</v>
      </c>
      <c r="F1695" s="17">
        <v>1025406427804</v>
      </c>
      <c r="G1695" s="17" t="s">
        <v>15556</v>
      </c>
      <c r="H1695" s="18">
        <v>44069</v>
      </c>
      <c r="I1695" s="19" t="s">
        <v>15696</v>
      </c>
    </row>
    <row r="1696" spans="1:9" ht="60">
      <c r="A1696" s="14">
        <f t="shared" si="26"/>
        <v>1691</v>
      </c>
      <c r="B1696" s="15" t="s">
        <v>1659</v>
      </c>
      <c r="C1696" s="16" t="s">
        <v>9561</v>
      </c>
      <c r="D1696" s="16" t="s">
        <v>9561</v>
      </c>
      <c r="E1696" s="17">
        <v>5419103109</v>
      </c>
      <c r="F1696" s="17">
        <v>1025406427750</v>
      </c>
      <c r="G1696" s="17" t="s">
        <v>15556</v>
      </c>
      <c r="H1696" s="18">
        <v>44069</v>
      </c>
      <c r="I1696" s="19" t="s">
        <v>15696</v>
      </c>
    </row>
    <row r="1697" spans="1:9" ht="60">
      <c r="A1697" s="14">
        <f t="shared" si="26"/>
        <v>1692</v>
      </c>
      <c r="B1697" s="15" t="s">
        <v>1660</v>
      </c>
      <c r="C1697" s="16" t="s">
        <v>9562</v>
      </c>
      <c r="D1697" s="16" t="s">
        <v>9562</v>
      </c>
      <c r="E1697" s="17">
        <v>5419103250</v>
      </c>
      <c r="F1697" s="17">
        <v>1025406427782</v>
      </c>
      <c r="G1697" s="17" t="s">
        <v>15556</v>
      </c>
      <c r="H1697" s="18">
        <v>44069</v>
      </c>
      <c r="I1697" s="19" t="s">
        <v>15696</v>
      </c>
    </row>
    <row r="1698" spans="1:9" ht="60">
      <c r="A1698" s="14">
        <f t="shared" si="26"/>
        <v>1693</v>
      </c>
      <c r="B1698" s="15" t="s">
        <v>1661</v>
      </c>
      <c r="C1698" s="16" t="s">
        <v>9563</v>
      </c>
      <c r="D1698" s="16" t="s">
        <v>9563</v>
      </c>
      <c r="E1698" s="17">
        <v>5419103268</v>
      </c>
      <c r="F1698" s="17">
        <v>1025406427837</v>
      </c>
      <c r="G1698" s="17" t="s">
        <v>15556</v>
      </c>
      <c r="H1698" s="18">
        <v>44069</v>
      </c>
      <c r="I1698" s="19" t="s">
        <v>15696</v>
      </c>
    </row>
    <row r="1699" spans="1:9" ht="60">
      <c r="A1699" s="14">
        <f t="shared" si="26"/>
        <v>1694</v>
      </c>
      <c r="B1699" s="15" t="s">
        <v>1662</v>
      </c>
      <c r="C1699" s="16" t="s">
        <v>9564</v>
      </c>
      <c r="D1699" s="16" t="s">
        <v>9564</v>
      </c>
      <c r="E1699" s="17">
        <v>5419103162</v>
      </c>
      <c r="F1699" s="17">
        <v>1025406427606</v>
      </c>
      <c r="G1699" s="17" t="s">
        <v>15556</v>
      </c>
      <c r="H1699" s="18">
        <v>44069</v>
      </c>
      <c r="I1699" s="19" t="s">
        <v>15696</v>
      </c>
    </row>
    <row r="1700" spans="1:9" ht="45">
      <c r="A1700" s="14">
        <f t="shared" si="26"/>
        <v>1695</v>
      </c>
      <c r="B1700" s="15" t="s">
        <v>1663</v>
      </c>
      <c r="C1700" s="16" t="s">
        <v>9565</v>
      </c>
      <c r="D1700" s="16" t="s">
        <v>9565</v>
      </c>
      <c r="E1700" s="17">
        <v>5419102440</v>
      </c>
      <c r="F1700" s="17" t="s">
        <v>1664</v>
      </c>
      <c r="G1700" s="17" t="s">
        <v>15553</v>
      </c>
      <c r="H1700" s="18">
        <v>44069</v>
      </c>
      <c r="I1700" s="19" t="s">
        <v>15696</v>
      </c>
    </row>
    <row r="1701" spans="1:9" ht="60">
      <c r="A1701" s="14">
        <f t="shared" si="26"/>
        <v>1696</v>
      </c>
      <c r="B1701" s="15" t="s">
        <v>1665</v>
      </c>
      <c r="C1701" s="16" t="s">
        <v>9566</v>
      </c>
      <c r="D1701" s="16" t="s">
        <v>9566</v>
      </c>
      <c r="E1701" s="17">
        <v>5419103046</v>
      </c>
      <c r="F1701" s="17">
        <v>1025406427496</v>
      </c>
      <c r="G1701" s="17" t="s">
        <v>15553</v>
      </c>
      <c r="H1701" s="18">
        <v>44069</v>
      </c>
      <c r="I1701" s="19" t="s">
        <v>15696</v>
      </c>
    </row>
    <row r="1702" spans="1:9" ht="60">
      <c r="A1702" s="14">
        <f t="shared" si="26"/>
        <v>1697</v>
      </c>
      <c r="B1702" s="15" t="s">
        <v>1666</v>
      </c>
      <c r="C1702" s="16" t="s">
        <v>9567</v>
      </c>
      <c r="D1702" s="16" t="s">
        <v>9567</v>
      </c>
      <c r="E1702" s="17">
        <v>5419103067</v>
      </c>
      <c r="F1702" s="17">
        <v>1025406427529</v>
      </c>
      <c r="G1702" s="17" t="s">
        <v>15553</v>
      </c>
      <c r="H1702" s="18">
        <v>44069</v>
      </c>
      <c r="I1702" s="19" t="s">
        <v>15696</v>
      </c>
    </row>
    <row r="1703" spans="1:9" ht="60">
      <c r="A1703" s="14">
        <f t="shared" si="26"/>
        <v>1698</v>
      </c>
      <c r="B1703" s="15" t="s">
        <v>1667</v>
      </c>
      <c r="C1703" s="16" t="s">
        <v>9568</v>
      </c>
      <c r="D1703" s="16" t="s">
        <v>9568</v>
      </c>
      <c r="E1703" s="17">
        <v>5419103370</v>
      </c>
      <c r="F1703" s="17">
        <v>1025406427331</v>
      </c>
      <c r="G1703" s="17" t="s">
        <v>15553</v>
      </c>
      <c r="H1703" s="18">
        <v>44069</v>
      </c>
      <c r="I1703" s="19" t="s">
        <v>15696</v>
      </c>
    </row>
    <row r="1704" spans="1:9" ht="60">
      <c r="A1704" s="14">
        <f t="shared" si="26"/>
        <v>1699</v>
      </c>
      <c r="B1704" s="15" t="s">
        <v>1668</v>
      </c>
      <c r="C1704" s="16" t="s">
        <v>9569</v>
      </c>
      <c r="D1704" s="16" t="s">
        <v>9569</v>
      </c>
      <c r="E1704" s="17">
        <v>5419103395</v>
      </c>
      <c r="F1704" s="17">
        <v>1025406427661</v>
      </c>
      <c r="G1704" s="17" t="s">
        <v>15553</v>
      </c>
      <c r="H1704" s="18">
        <v>44069</v>
      </c>
      <c r="I1704" s="19" t="s">
        <v>15696</v>
      </c>
    </row>
    <row r="1705" spans="1:9" ht="60">
      <c r="A1705" s="14">
        <f t="shared" si="26"/>
        <v>1700</v>
      </c>
      <c r="B1705" s="15" t="s">
        <v>1669</v>
      </c>
      <c r="C1705" s="16" t="s">
        <v>9570</v>
      </c>
      <c r="D1705" s="16" t="s">
        <v>9570</v>
      </c>
      <c r="E1705" s="17">
        <v>5419103405</v>
      </c>
      <c r="F1705" s="17">
        <v>1025406427672</v>
      </c>
      <c r="G1705" s="17" t="s">
        <v>15553</v>
      </c>
      <c r="H1705" s="18">
        <v>44069</v>
      </c>
      <c r="I1705" s="19" t="s">
        <v>15696</v>
      </c>
    </row>
    <row r="1706" spans="1:9" ht="30">
      <c r="A1706" s="14">
        <f t="shared" si="26"/>
        <v>1701</v>
      </c>
      <c r="B1706" s="15" t="s">
        <v>1670</v>
      </c>
      <c r="C1706" s="16" t="s">
        <v>9571</v>
      </c>
      <c r="D1706" s="16" t="s">
        <v>9571</v>
      </c>
      <c r="E1706" s="17">
        <v>5419103363</v>
      </c>
      <c r="F1706" s="17">
        <v>1025406427650</v>
      </c>
      <c r="G1706" s="17" t="s">
        <v>15553</v>
      </c>
      <c r="H1706" s="18">
        <v>44069</v>
      </c>
      <c r="I1706" s="19" t="s">
        <v>15696</v>
      </c>
    </row>
    <row r="1707" spans="1:9" ht="60">
      <c r="A1707" s="14">
        <f t="shared" si="26"/>
        <v>1702</v>
      </c>
      <c r="B1707" s="15" t="s">
        <v>1671</v>
      </c>
      <c r="C1707" s="16" t="s">
        <v>9572</v>
      </c>
      <c r="D1707" s="16" t="s">
        <v>9572</v>
      </c>
      <c r="E1707" s="17">
        <v>5419103300</v>
      </c>
      <c r="F1707" s="17">
        <v>1025406427452</v>
      </c>
      <c r="G1707" s="17" t="s">
        <v>15554</v>
      </c>
      <c r="H1707" s="18">
        <v>44069</v>
      </c>
      <c r="I1707" s="19" t="s">
        <v>15696</v>
      </c>
    </row>
    <row r="1708" spans="1:9" ht="45">
      <c r="A1708" s="14">
        <f t="shared" si="26"/>
        <v>1703</v>
      </c>
      <c r="B1708" s="15" t="s">
        <v>1672</v>
      </c>
      <c r="C1708" s="16" t="s">
        <v>9573</v>
      </c>
      <c r="D1708" s="16" t="s">
        <v>9573</v>
      </c>
      <c r="E1708" s="17">
        <v>5419103324</v>
      </c>
      <c r="F1708" s="17">
        <v>1025406428024</v>
      </c>
      <c r="G1708" s="17" t="s">
        <v>15553</v>
      </c>
      <c r="H1708" s="18">
        <v>44069</v>
      </c>
      <c r="I1708" s="19" t="s">
        <v>15696</v>
      </c>
    </row>
    <row r="1709" spans="1:9" ht="60">
      <c r="A1709" s="14">
        <f t="shared" si="26"/>
        <v>1704</v>
      </c>
      <c r="B1709" s="15" t="s">
        <v>1673</v>
      </c>
      <c r="C1709" s="16" t="s">
        <v>9574</v>
      </c>
      <c r="D1709" s="16" t="s">
        <v>9574</v>
      </c>
      <c r="E1709" s="17">
        <v>5419103349</v>
      </c>
      <c r="F1709" s="17">
        <v>1025406427320</v>
      </c>
      <c r="G1709" s="17" t="s">
        <v>15553</v>
      </c>
      <c r="H1709" s="18">
        <v>44069</v>
      </c>
      <c r="I1709" s="19" t="s">
        <v>15696</v>
      </c>
    </row>
    <row r="1710" spans="1:9" ht="90">
      <c r="A1710" s="14">
        <f t="shared" si="26"/>
        <v>1705</v>
      </c>
      <c r="B1710" s="15" t="s">
        <v>1674</v>
      </c>
      <c r="C1710" s="16" t="s">
        <v>9575</v>
      </c>
      <c r="D1710" s="16" t="s">
        <v>9575</v>
      </c>
      <c r="E1710" s="17">
        <v>5419102151</v>
      </c>
      <c r="F1710" s="17">
        <v>1025406425494</v>
      </c>
      <c r="G1710" s="17" t="s">
        <v>15553</v>
      </c>
      <c r="H1710" s="18">
        <v>44069</v>
      </c>
      <c r="I1710" s="19" t="s">
        <v>15696</v>
      </c>
    </row>
    <row r="1711" spans="1:9" ht="45">
      <c r="A1711" s="14">
        <f t="shared" si="26"/>
        <v>1706</v>
      </c>
      <c r="B1711" s="15" t="s">
        <v>1675</v>
      </c>
      <c r="C1711" s="16" t="s">
        <v>9576</v>
      </c>
      <c r="D1711" s="16" t="s">
        <v>9576</v>
      </c>
      <c r="E1711" s="17">
        <v>541910001102</v>
      </c>
      <c r="F1711" s="17">
        <v>304546928700140</v>
      </c>
      <c r="G1711" s="17" t="s">
        <v>15555</v>
      </c>
      <c r="H1711" s="18">
        <v>44069</v>
      </c>
      <c r="I1711" s="19" t="s">
        <v>15696</v>
      </c>
    </row>
    <row r="1712" spans="1:9" ht="30">
      <c r="A1712" s="14">
        <f t="shared" si="26"/>
        <v>1707</v>
      </c>
      <c r="B1712" s="15" t="s">
        <v>1676</v>
      </c>
      <c r="C1712" s="16" t="s">
        <v>9577</v>
      </c>
      <c r="D1712" s="16" t="s">
        <v>9577</v>
      </c>
      <c r="E1712" s="17">
        <v>541910523349</v>
      </c>
      <c r="F1712" s="17">
        <v>305546930500013</v>
      </c>
      <c r="G1712" s="17" t="s">
        <v>15553</v>
      </c>
      <c r="H1712" s="18">
        <v>44069</v>
      </c>
      <c r="I1712" s="19" t="s">
        <v>15696</v>
      </c>
    </row>
    <row r="1713" spans="1:9" ht="45">
      <c r="A1713" s="14">
        <f t="shared" si="26"/>
        <v>1708</v>
      </c>
      <c r="B1713" s="15" t="s">
        <v>1677</v>
      </c>
      <c r="C1713" s="16" t="s">
        <v>9578</v>
      </c>
      <c r="D1713" s="16" t="s">
        <v>9578</v>
      </c>
      <c r="E1713" s="17">
        <v>541911206014</v>
      </c>
      <c r="F1713" s="17">
        <v>309546936400011</v>
      </c>
      <c r="G1713" s="17" t="s">
        <v>15555</v>
      </c>
      <c r="H1713" s="18">
        <v>44069</v>
      </c>
      <c r="I1713" s="19" t="s">
        <v>15696</v>
      </c>
    </row>
    <row r="1714" spans="1:9" ht="45">
      <c r="A1714" s="14">
        <f t="shared" si="26"/>
        <v>1709</v>
      </c>
      <c r="B1714" s="15" t="s">
        <v>1678</v>
      </c>
      <c r="C1714" s="16" t="s">
        <v>9579</v>
      </c>
      <c r="D1714" s="16" t="s">
        <v>9579</v>
      </c>
      <c r="E1714" s="17">
        <v>541900020804</v>
      </c>
      <c r="F1714" s="17">
        <v>311548701700016</v>
      </c>
      <c r="G1714" s="17" t="s">
        <v>15555</v>
      </c>
      <c r="H1714" s="18">
        <v>44069</v>
      </c>
      <c r="I1714" s="19" t="s">
        <v>15696</v>
      </c>
    </row>
    <row r="1715" spans="1:9" ht="75">
      <c r="A1715" s="14">
        <f t="shared" si="26"/>
        <v>1710</v>
      </c>
      <c r="B1715" s="15" t="s">
        <v>1679</v>
      </c>
      <c r="C1715" s="16" t="s">
        <v>9580</v>
      </c>
      <c r="D1715" s="16" t="s">
        <v>9580</v>
      </c>
      <c r="E1715" s="17">
        <v>5415000293</v>
      </c>
      <c r="F1715" s="17">
        <v>1055469001774</v>
      </c>
      <c r="G1715" s="17" t="s">
        <v>15553</v>
      </c>
      <c r="H1715" s="18">
        <v>44069</v>
      </c>
      <c r="I1715" s="19" t="s">
        <v>15696</v>
      </c>
    </row>
    <row r="1716" spans="1:9" ht="75">
      <c r="A1716" s="14">
        <f t="shared" si="26"/>
        <v>1711</v>
      </c>
      <c r="B1716" s="15" t="s">
        <v>1680</v>
      </c>
      <c r="C1716" s="16" t="s">
        <v>9581</v>
      </c>
      <c r="D1716" s="16" t="s">
        <v>9581</v>
      </c>
      <c r="E1716" s="17">
        <v>5415000423</v>
      </c>
      <c r="F1716" s="17">
        <v>1055469003941</v>
      </c>
      <c r="G1716" s="17" t="s">
        <v>15553</v>
      </c>
      <c r="H1716" s="18">
        <v>44069</v>
      </c>
      <c r="I1716" s="19" t="s">
        <v>15696</v>
      </c>
    </row>
    <row r="1717" spans="1:9" ht="75">
      <c r="A1717" s="14">
        <f t="shared" si="26"/>
        <v>1712</v>
      </c>
      <c r="B1717" s="15" t="s">
        <v>1681</v>
      </c>
      <c r="C1717" s="16" t="s">
        <v>9582</v>
      </c>
      <c r="D1717" s="16" t="s">
        <v>9582</v>
      </c>
      <c r="E1717" s="17">
        <v>5415000462</v>
      </c>
      <c r="F1717" s="17">
        <v>1055469004580</v>
      </c>
      <c r="G1717" s="17" t="s">
        <v>15553</v>
      </c>
      <c r="H1717" s="18">
        <v>44069</v>
      </c>
      <c r="I1717" s="19" t="s">
        <v>15696</v>
      </c>
    </row>
    <row r="1718" spans="1:9" ht="45">
      <c r="A1718" s="14">
        <f t="shared" si="26"/>
        <v>1713</v>
      </c>
      <c r="B1718" s="15" t="s">
        <v>1682</v>
      </c>
      <c r="C1718" s="16" t="s">
        <v>9583</v>
      </c>
      <c r="D1718" s="16" t="s">
        <v>9583</v>
      </c>
      <c r="E1718" s="17">
        <v>541505105398</v>
      </c>
      <c r="F1718" s="17">
        <v>305546907400012</v>
      </c>
      <c r="G1718" s="17" t="s">
        <v>15553</v>
      </c>
      <c r="H1718" s="18">
        <v>44069</v>
      </c>
      <c r="I1718" s="19" t="s">
        <v>15696</v>
      </c>
    </row>
    <row r="1719" spans="1:9" ht="45">
      <c r="A1719" s="14">
        <f t="shared" si="26"/>
        <v>1714</v>
      </c>
      <c r="B1719" s="15" t="s">
        <v>1683</v>
      </c>
      <c r="C1719" s="16" t="s">
        <v>9584</v>
      </c>
      <c r="D1719" s="16" t="s">
        <v>9584</v>
      </c>
      <c r="E1719" s="17">
        <v>541550339920</v>
      </c>
      <c r="F1719" s="17">
        <v>304546914000011</v>
      </c>
      <c r="G1719" s="17" t="s">
        <v>15553</v>
      </c>
      <c r="H1719" s="18">
        <v>44069</v>
      </c>
      <c r="I1719" s="19" t="s">
        <v>15696</v>
      </c>
    </row>
    <row r="1720" spans="1:9" ht="30">
      <c r="A1720" s="14">
        <f t="shared" si="26"/>
        <v>1715</v>
      </c>
      <c r="B1720" s="15" t="s">
        <v>1684</v>
      </c>
      <c r="C1720" s="16" t="s">
        <v>9585</v>
      </c>
      <c r="D1720" s="16" t="s">
        <v>9585</v>
      </c>
      <c r="E1720" s="17">
        <v>5415000254</v>
      </c>
      <c r="F1720" s="17">
        <v>1055469001510</v>
      </c>
      <c r="G1720" s="17" t="s">
        <v>15554</v>
      </c>
      <c r="H1720" s="18">
        <v>44069</v>
      </c>
      <c r="I1720" s="19" t="s">
        <v>15696</v>
      </c>
    </row>
    <row r="1721" spans="1:9" ht="45">
      <c r="A1721" s="14">
        <f t="shared" si="26"/>
        <v>1716</v>
      </c>
      <c r="B1721" s="15" t="s">
        <v>1685</v>
      </c>
      <c r="C1721" s="16" t="s">
        <v>9586</v>
      </c>
      <c r="D1721" s="16" t="s">
        <v>9586</v>
      </c>
      <c r="E1721" s="17">
        <v>541551055800</v>
      </c>
      <c r="F1721" s="17">
        <v>312548528200026</v>
      </c>
      <c r="G1721" s="17" t="s">
        <v>15553</v>
      </c>
      <c r="H1721" s="18">
        <v>44069</v>
      </c>
      <c r="I1721" s="19" t="s">
        <v>15696</v>
      </c>
    </row>
    <row r="1722" spans="1:9" ht="45">
      <c r="A1722" s="14">
        <f t="shared" si="26"/>
        <v>1717</v>
      </c>
      <c r="B1722" s="15" t="s">
        <v>1686</v>
      </c>
      <c r="C1722" s="16" t="s">
        <v>9587</v>
      </c>
      <c r="D1722" s="16" t="s">
        <v>9587</v>
      </c>
      <c r="E1722" s="17">
        <v>541507265911</v>
      </c>
      <c r="F1722" s="17">
        <v>304546914900012</v>
      </c>
      <c r="G1722" s="17" t="s">
        <v>15553</v>
      </c>
      <c r="H1722" s="18">
        <v>44069</v>
      </c>
      <c r="I1722" s="19" t="s">
        <v>15696</v>
      </c>
    </row>
    <row r="1723" spans="1:9" ht="30">
      <c r="A1723" s="14">
        <f t="shared" si="26"/>
        <v>1718</v>
      </c>
      <c r="B1723" s="15" t="s">
        <v>1687</v>
      </c>
      <c r="C1723" s="16" t="s">
        <v>9588</v>
      </c>
      <c r="D1723" s="16" t="s">
        <v>9588</v>
      </c>
      <c r="E1723" s="17">
        <v>540448137180</v>
      </c>
      <c r="F1723" s="17">
        <v>319547600175343</v>
      </c>
      <c r="G1723" s="17" t="s">
        <v>15554</v>
      </c>
      <c r="H1723" s="18">
        <v>44069</v>
      </c>
      <c r="I1723" s="19" t="s">
        <v>15696</v>
      </c>
    </row>
    <row r="1724" spans="1:9" ht="30">
      <c r="A1724" s="14">
        <f t="shared" si="26"/>
        <v>1719</v>
      </c>
      <c r="B1724" s="15" t="s">
        <v>1688</v>
      </c>
      <c r="C1724" s="16" t="s">
        <v>9589</v>
      </c>
      <c r="D1724" s="16" t="s">
        <v>9589</v>
      </c>
      <c r="E1724" s="17">
        <v>540601631680</v>
      </c>
      <c r="F1724" s="17">
        <v>319547600143712</v>
      </c>
      <c r="G1724" s="17" t="s">
        <v>15554</v>
      </c>
      <c r="H1724" s="18">
        <v>44069</v>
      </c>
      <c r="I1724" s="19" t="s">
        <v>15696</v>
      </c>
    </row>
    <row r="1725" spans="1:9" ht="45">
      <c r="A1725" s="14">
        <f t="shared" si="26"/>
        <v>1720</v>
      </c>
      <c r="B1725" s="15" t="s">
        <v>1689</v>
      </c>
      <c r="C1725" s="16" t="s">
        <v>9590</v>
      </c>
      <c r="D1725" s="16" t="s">
        <v>9590</v>
      </c>
      <c r="E1725" s="17">
        <v>541551212612</v>
      </c>
      <c r="F1725" s="17">
        <v>307546903900016</v>
      </c>
      <c r="G1725" s="17" t="s">
        <v>15555</v>
      </c>
      <c r="H1725" s="18">
        <v>44069</v>
      </c>
      <c r="I1725" s="19" t="s">
        <v>15696</v>
      </c>
    </row>
    <row r="1726" spans="1:9" ht="45">
      <c r="A1726" s="14">
        <f t="shared" si="26"/>
        <v>1721</v>
      </c>
      <c r="B1726" s="15" t="s">
        <v>1690</v>
      </c>
      <c r="C1726" s="16" t="s">
        <v>9590</v>
      </c>
      <c r="D1726" s="16" t="s">
        <v>9590</v>
      </c>
      <c r="E1726" s="17">
        <v>541552117658</v>
      </c>
      <c r="F1726" s="17">
        <v>309546911900017</v>
      </c>
      <c r="G1726" s="17" t="s">
        <v>15555</v>
      </c>
      <c r="H1726" s="18">
        <v>44069</v>
      </c>
      <c r="I1726" s="19" t="s">
        <v>15696</v>
      </c>
    </row>
    <row r="1727" spans="1:9" ht="45">
      <c r="A1727" s="14">
        <f t="shared" si="26"/>
        <v>1722</v>
      </c>
      <c r="B1727" s="15" t="s">
        <v>1691</v>
      </c>
      <c r="C1727" s="16" t="s">
        <v>9590</v>
      </c>
      <c r="D1727" s="16" t="s">
        <v>9590</v>
      </c>
      <c r="E1727" s="17">
        <v>541500259595</v>
      </c>
      <c r="F1727" s="17">
        <v>312548507400037</v>
      </c>
      <c r="G1727" s="17" t="s">
        <v>15555</v>
      </c>
      <c r="H1727" s="18">
        <v>44069</v>
      </c>
      <c r="I1727" s="19" t="s">
        <v>15696</v>
      </c>
    </row>
    <row r="1728" spans="1:9" ht="45">
      <c r="A1728" s="14">
        <f t="shared" si="26"/>
        <v>1723</v>
      </c>
      <c r="B1728" s="15" t="s">
        <v>1692</v>
      </c>
      <c r="C1728" s="16" t="s">
        <v>9591</v>
      </c>
      <c r="D1728" s="16" t="s">
        <v>9591</v>
      </c>
      <c r="E1728" s="17">
        <v>541505089957</v>
      </c>
      <c r="F1728" s="17">
        <v>304546918900023</v>
      </c>
      <c r="G1728" s="17" t="s">
        <v>15555</v>
      </c>
      <c r="H1728" s="18">
        <v>44069</v>
      </c>
      <c r="I1728" s="19" t="s">
        <v>15696</v>
      </c>
    </row>
    <row r="1729" spans="1:9" ht="45">
      <c r="A1729" s="14">
        <f t="shared" si="26"/>
        <v>1724</v>
      </c>
      <c r="B1729" s="15" t="s">
        <v>1693</v>
      </c>
      <c r="C1729" s="16" t="s">
        <v>9592</v>
      </c>
      <c r="D1729" s="16" t="s">
        <v>9592</v>
      </c>
      <c r="E1729" s="17">
        <v>541505005555</v>
      </c>
      <c r="F1729" s="17">
        <v>304546902900035</v>
      </c>
      <c r="G1729" s="17" t="s">
        <v>15555</v>
      </c>
      <c r="H1729" s="18">
        <v>44069</v>
      </c>
      <c r="I1729" s="19" t="s">
        <v>15696</v>
      </c>
    </row>
    <row r="1730" spans="1:9" ht="45">
      <c r="A1730" s="14">
        <f t="shared" si="26"/>
        <v>1725</v>
      </c>
      <c r="B1730" s="15" t="s">
        <v>1694</v>
      </c>
      <c r="C1730" s="16" t="s">
        <v>9593</v>
      </c>
      <c r="D1730" s="16" t="s">
        <v>9593</v>
      </c>
      <c r="E1730" s="17">
        <v>541520171109</v>
      </c>
      <c r="F1730" s="17">
        <v>304546929600204</v>
      </c>
      <c r="G1730" s="17" t="s">
        <v>15555</v>
      </c>
      <c r="H1730" s="18">
        <v>44069</v>
      </c>
      <c r="I1730" s="19" t="s">
        <v>15696</v>
      </c>
    </row>
    <row r="1731" spans="1:9" ht="45">
      <c r="A1731" s="14">
        <f t="shared" si="26"/>
        <v>1726</v>
      </c>
      <c r="B1731" s="15" t="s">
        <v>1695</v>
      </c>
      <c r="C1731" s="16" t="s">
        <v>9594</v>
      </c>
      <c r="D1731" s="16" t="s">
        <v>9594</v>
      </c>
      <c r="E1731" s="17">
        <v>541505113494</v>
      </c>
      <c r="F1731" s="17">
        <v>304546921800030</v>
      </c>
      <c r="G1731" s="17" t="s">
        <v>15555</v>
      </c>
      <c r="H1731" s="18">
        <v>44069</v>
      </c>
      <c r="I1731" s="19" t="s">
        <v>15696</v>
      </c>
    </row>
    <row r="1732" spans="1:9" ht="45">
      <c r="A1732" s="14">
        <f t="shared" si="26"/>
        <v>1727</v>
      </c>
      <c r="B1732" s="15" t="s">
        <v>1696</v>
      </c>
      <c r="C1732" s="16" t="s">
        <v>9595</v>
      </c>
      <c r="D1732" s="16" t="s">
        <v>9595</v>
      </c>
      <c r="E1732" s="17">
        <v>541505030738</v>
      </c>
      <c r="F1732" s="17">
        <v>304546935600031</v>
      </c>
      <c r="G1732" s="17" t="s">
        <v>15555</v>
      </c>
      <c r="H1732" s="18">
        <v>44069</v>
      </c>
      <c r="I1732" s="19" t="s">
        <v>15696</v>
      </c>
    </row>
    <row r="1733" spans="1:9" ht="45">
      <c r="A1733" s="14">
        <f t="shared" si="26"/>
        <v>1728</v>
      </c>
      <c r="B1733" s="15" t="s">
        <v>1697</v>
      </c>
      <c r="C1733" s="16" t="s">
        <v>9596</v>
      </c>
      <c r="D1733" s="16" t="s">
        <v>9596</v>
      </c>
      <c r="E1733" s="17">
        <v>541505028104</v>
      </c>
      <c r="F1733" s="17">
        <v>304546912900177</v>
      </c>
      <c r="G1733" s="17" t="s">
        <v>15555</v>
      </c>
      <c r="H1733" s="18">
        <v>44069</v>
      </c>
      <c r="I1733" s="19" t="s">
        <v>15696</v>
      </c>
    </row>
    <row r="1734" spans="1:9" ht="45">
      <c r="A1734" s="14">
        <f t="shared" si="26"/>
        <v>1729</v>
      </c>
      <c r="B1734" s="15" t="s">
        <v>1698</v>
      </c>
      <c r="C1734" s="16" t="s">
        <v>9597</v>
      </c>
      <c r="D1734" s="16" t="s">
        <v>9597</v>
      </c>
      <c r="E1734" s="17">
        <v>541550760260</v>
      </c>
      <c r="F1734" s="17">
        <v>308546901000011</v>
      </c>
      <c r="G1734" s="17" t="s">
        <v>15555</v>
      </c>
      <c r="H1734" s="18">
        <v>44069</v>
      </c>
      <c r="I1734" s="19" t="s">
        <v>15696</v>
      </c>
    </row>
    <row r="1735" spans="1:9" ht="45">
      <c r="A1735" s="14">
        <f t="shared" si="26"/>
        <v>1730</v>
      </c>
      <c r="B1735" s="15" t="s">
        <v>1699</v>
      </c>
      <c r="C1735" s="16" t="s">
        <v>9598</v>
      </c>
      <c r="D1735" s="16" t="s">
        <v>9598</v>
      </c>
      <c r="E1735" s="17">
        <v>541550658034</v>
      </c>
      <c r="F1735" s="17">
        <v>312548510200063</v>
      </c>
      <c r="G1735" s="17" t="s">
        <v>15555</v>
      </c>
      <c r="H1735" s="18">
        <v>44069</v>
      </c>
      <c r="I1735" s="19" t="s">
        <v>15696</v>
      </c>
    </row>
    <row r="1736" spans="1:9" ht="60">
      <c r="A1736" s="14">
        <f t="shared" ref="A1736:A1799" si="27">A1735+1</f>
        <v>1731</v>
      </c>
      <c r="B1736" s="15" t="s">
        <v>1700</v>
      </c>
      <c r="C1736" s="16" t="s">
        <v>9599</v>
      </c>
      <c r="D1736" s="16" t="s">
        <v>9599</v>
      </c>
      <c r="E1736" s="17">
        <v>541520577701</v>
      </c>
      <c r="F1736" s="17">
        <v>304546913200110</v>
      </c>
      <c r="G1736" s="17" t="s">
        <v>15555</v>
      </c>
      <c r="H1736" s="18">
        <v>44069</v>
      </c>
      <c r="I1736" s="19" t="s">
        <v>15696</v>
      </c>
    </row>
    <row r="1737" spans="1:9" ht="45">
      <c r="A1737" s="14">
        <f t="shared" si="27"/>
        <v>1732</v>
      </c>
      <c r="B1737" s="15" t="s">
        <v>1701</v>
      </c>
      <c r="C1737" s="16" t="s">
        <v>9598</v>
      </c>
      <c r="D1737" s="16" t="s">
        <v>9598</v>
      </c>
      <c r="E1737" s="17">
        <v>541505073354</v>
      </c>
      <c r="F1737" s="17">
        <v>304546914000022</v>
      </c>
      <c r="G1737" s="17" t="s">
        <v>15555</v>
      </c>
      <c r="H1737" s="18">
        <v>44069</v>
      </c>
      <c r="I1737" s="19" t="s">
        <v>15696</v>
      </c>
    </row>
    <row r="1738" spans="1:9" ht="45">
      <c r="A1738" s="14">
        <f t="shared" si="27"/>
        <v>1733</v>
      </c>
      <c r="B1738" s="15" t="s">
        <v>1702</v>
      </c>
      <c r="C1738" s="16" t="s">
        <v>9600</v>
      </c>
      <c r="D1738" s="16" t="s">
        <v>9600</v>
      </c>
      <c r="E1738" s="17">
        <v>541550134425</v>
      </c>
      <c r="F1738" s="17">
        <v>304546912900070</v>
      </c>
      <c r="G1738" s="17" t="s">
        <v>15555</v>
      </c>
      <c r="H1738" s="18">
        <v>44069</v>
      </c>
      <c r="I1738" s="19" t="s">
        <v>15696</v>
      </c>
    </row>
    <row r="1739" spans="1:9" ht="45">
      <c r="A1739" s="14">
        <f t="shared" si="27"/>
        <v>1734</v>
      </c>
      <c r="B1739" s="15" t="s">
        <v>1703</v>
      </c>
      <c r="C1739" s="16" t="s">
        <v>9598</v>
      </c>
      <c r="D1739" s="16" t="s">
        <v>9598</v>
      </c>
      <c r="E1739" s="17">
        <v>541505062360</v>
      </c>
      <c r="F1739" s="17">
        <v>312548533100020</v>
      </c>
      <c r="G1739" s="17" t="s">
        <v>15555</v>
      </c>
      <c r="H1739" s="18">
        <v>44069</v>
      </c>
      <c r="I1739" s="19" t="s">
        <v>15696</v>
      </c>
    </row>
    <row r="1740" spans="1:9" ht="45">
      <c r="A1740" s="14">
        <f t="shared" si="27"/>
        <v>1735</v>
      </c>
      <c r="B1740" s="15" t="s">
        <v>1704</v>
      </c>
      <c r="C1740" s="16" t="s">
        <v>9598</v>
      </c>
      <c r="D1740" s="16" t="s">
        <v>9598</v>
      </c>
      <c r="E1740" s="17">
        <v>541505133927</v>
      </c>
      <c r="F1740" s="17">
        <v>309546929900011</v>
      </c>
      <c r="G1740" s="17" t="s">
        <v>15555</v>
      </c>
      <c r="H1740" s="18">
        <v>44069</v>
      </c>
      <c r="I1740" s="19" t="s">
        <v>15696</v>
      </c>
    </row>
    <row r="1741" spans="1:9" ht="45">
      <c r="A1741" s="14">
        <f t="shared" si="27"/>
        <v>1736</v>
      </c>
      <c r="B1741" s="15" t="s">
        <v>1705</v>
      </c>
      <c r="C1741" s="16" t="s">
        <v>9598</v>
      </c>
      <c r="D1741" s="16" t="s">
        <v>9598</v>
      </c>
      <c r="E1741" s="17">
        <v>541505095809</v>
      </c>
      <c r="F1741" s="17">
        <v>311548702100015</v>
      </c>
      <c r="G1741" s="17" t="s">
        <v>15555</v>
      </c>
      <c r="H1741" s="18">
        <v>44069</v>
      </c>
      <c r="I1741" s="19" t="s">
        <v>15696</v>
      </c>
    </row>
    <row r="1742" spans="1:9" ht="60">
      <c r="A1742" s="14">
        <f t="shared" si="27"/>
        <v>1737</v>
      </c>
      <c r="B1742" s="15" t="s">
        <v>1706</v>
      </c>
      <c r="C1742" s="16" t="s">
        <v>9601</v>
      </c>
      <c r="D1742" s="16" t="s">
        <v>9601</v>
      </c>
      <c r="E1742" s="17">
        <v>545000984</v>
      </c>
      <c r="F1742" s="17">
        <v>1065469004479</v>
      </c>
      <c r="G1742" s="17" t="s">
        <v>15553</v>
      </c>
      <c r="H1742" s="18">
        <v>44069</v>
      </c>
      <c r="I1742" s="19" t="s">
        <v>15696</v>
      </c>
    </row>
    <row r="1743" spans="1:9" ht="60">
      <c r="A1743" s="14">
        <f t="shared" si="27"/>
        <v>1738</v>
      </c>
      <c r="B1743" s="15" t="s">
        <v>1707</v>
      </c>
      <c r="C1743" s="16" t="s">
        <v>9602</v>
      </c>
      <c r="D1743" s="16" t="s">
        <v>9602</v>
      </c>
      <c r="E1743" s="17">
        <v>5415001064</v>
      </c>
      <c r="F1743" s="17">
        <v>1065469004633</v>
      </c>
      <c r="G1743" s="17" t="s">
        <v>15553</v>
      </c>
      <c r="H1743" s="18">
        <v>44069</v>
      </c>
      <c r="I1743" s="19" t="s">
        <v>15696</v>
      </c>
    </row>
    <row r="1744" spans="1:9" ht="45">
      <c r="A1744" s="14">
        <f t="shared" si="27"/>
        <v>1739</v>
      </c>
      <c r="B1744" s="15" t="s">
        <v>1708</v>
      </c>
      <c r="C1744" s="16" t="s">
        <v>9603</v>
      </c>
      <c r="D1744" s="16" t="s">
        <v>9603</v>
      </c>
      <c r="E1744" s="17">
        <v>5415000504</v>
      </c>
      <c r="F1744" s="17">
        <v>1055469007857</v>
      </c>
      <c r="G1744" s="17" t="s">
        <v>15554</v>
      </c>
      <c r="H1744" s="18">
        <v>44069</v>
      </c>
      <c r="I1744" s="19" t="s">
        <v>15696</v>
      </c>
    </row>
    <row r="1745" spans="1:9" ht="45">
      <c r="A1745" s="14">
        <f t="shared" si="27"/>
        <v>1740</v>
      </c>
      <c r="B1745" s="15" t="s">
        <v>1709</v>
      </c>
      <c r="C1745" s="16" t="s">
        <v>9604</v>
      </c>
      <c r="D1745" s="16" t="s">
        <v>9604</v>
      </c>
      <c r="E1745" s="17">
        <v>5415001787</v>
      </c>
      <c r="F1745" s="17">
        <v>1095469000164</v>
      </c>
      <c r="G1745" s="17" t="s">
        <v>15554</v>
      </c>
      <c r="H1745" s="18">
        <v>44069</v>
      </c>
      <c r="I1745" s="19" t="s">
        <v>15696</v>
      </c>
    </row>
    <row r="1746" spans="1:9" ht="60">
      <c r="A1746" s="14">
        <f t="shared" si="27"/>
        <v>1741</v>
      </c>
      <c r="B1746" s="15" t="s">
        <v>1710</v>
      </c>
      <c r="C1746" s="16" t="s">
        <v>9605</v>
      </c>
      <c r="D1746" s="16" t="s">
        <v>9605</v>
      </c>
      <c r="E1746" s="17">
        <v>5415001145</v>
      </c>
      <c r="F1746" s="17">
        <v>1065469004787</v>
      </c>
      <c r="G1746" s="17" t="s">
        <v>15554</v>
      </c>
      <c r="H1746" s="18">
        <v>44069</v>
      </c>
      <c r="I1746" s="19" t="s">
        <v>15696</v>
      </c>
    </row>
    <row r="1747" spans="1:9" ht="60">
      <c r="A1747" s="14">
        <f t="shared" si="27"/>
        <v>1742</v>
      </c>
      <c r="B1747" s="15" t="s">
        <v>1711</v>
      </c>
      <c r="C1747" s="16" t="s">
        <v>9606</v>
      </c>
      <c r="D1747" s="16" t="s">
        <v>9606</v>
      </c>
      <c r="E1747" s="17">
        <v>5416103848</v>
      </c>
      <c r="F1747" s="17">
        <v>1065468009430</v>
      </c>
      <c r="G1747" s="17" t="s">
        <v>15553</v>
      </c>
      <c r="H1747" s="18">
        <v>44069</v>
      </c>
      <c r="I1747" s="19" t="s">
        <v>15696</v>
      </c>
    </row>
    <row r="1748" spans="1:9" ht="45">
      <c r="A1748" s="14">
        <f t="shared" si="27"/>
        <v>1743</v>
      </c>
      <c r="B1748" s="15" t="s">
        <v>1712</v>
      </c>
      <c r="C1748" s="16" t="s">
        <v>9607</v>
      </c>
      <c r="D1748" s="16" t="s">
        <v>9607</v>
      </c>
      <c r="E1748" s="17">
        <v>5416100340</v>
      </c>
      <c r="F1748" s="17">
        <v>1025405018792</v>
      </c>
      <c r="G1748" s="17" t="s">
        <v>15553</v>
      </c>
      <c r="H1748" s="18">
        <v>44069</v>
      </c>
      <c r="I1748" s="19" t="s">
        <v>15696</v>
      </c>
    </row>
    <row r="1749" spans="1:9" ht="45">
      <c r="A1749" s="14">
        <f t="shared" si="27"/>
        <v>1744</v>
      </c>
      <c r="B1749" s="15" t="s">
        <v>1713</v>
      </c>
      <c r="C1749" s="16" t="s">
        <v>9608</v>
      </c>
      <c r="D1749" s="16" t="s">
        <v>9608</v>
      </c>
      <c r="E1749" s="17">
        <v>5419101729</v>
      </c>
      <c r="F1749" s="17">
        <v>1025406426902</v>
      </c>
      <c r="G1749" s="17" t="s">
        <v>15553</v>
      </c>
      <c r="H1749" s="18">
        <v>44069</v>
      </c>
      <c r="I1749" s="19" t="s">
        <v>15696</v>
      </c>
    </row>
    <row r="1750" spans="1:9" ht="60">
      <c r="A1750" s="14">
        <f t="shared" si="27"/>
        <v>1745</v>
      </c>
      <c r="B1750" s="15" t="s">
        <v>1714</v>
      </c>
      <c r="C1750" s="16" t="s">
        <v>9609</v>
      </c>
      <c r="D1750" s="16" t="s">
        <v>9609</v>
      </c>
      <c r="E1750" s="17">
        <v>5419000093</v>
      </c>
      <c r="F1750" s="17">
        <v>1055469000454</v>
      </c>
      <c r="G1750" s="17" t="s">
        <v>15553</v>
      </c>
      <c r="H1750" s="18">
        <v>44069</v>
      </c>
      <c r="I1750" s="19" t="s">
        <v>15696</v>
      </c>
    </row>
    <row r="1751" spans="1:9" ht="45">
      <c r="A1751" s="14">
        <f t="shared" si="27"/>
        <v>1746</v>
      </c>
      <c r="B1751" s="15" t="s">
        <v>1715</v>
      </c>
      <c r="C1751" s="16" t="s">
        <v>9610</v>
      </c>
      <c r="D1751" s="16" t="s">
        <v>9610</v>
      </c>
      <c r="E1751" s="17">
        <v>541910324336</v>
      </c>
      <c r="F1751" s="17">
        <v>310548731200013</v>
      </c>
      <c r="G1751" s="17" t="s">
        <v>15553</v>
      </c>
      <c r="H1751" s="18">
        <v>44069</v>
      </c>
      <c r="I1751" s="19" t="s">
        <v>15696</v>
      </c>
    </row>
    <row r="1752" spans="1:9" ht="45">
      <c r="A1752" s="14">
        <f t="shared" si="27"/>
        <v>1747</v>
      </c>
      <c r="B1752" s="15" t="s">
        <v>1716</v>
      </c>
      <c r="C1752" s="16" t="s">
        <v>9611</v>
      </c>
      <c r="D1752" s="16" t="s">
        <v>9611</v>
      </c>
      <c r="E1752" s="17">
        <v>541997247570</v>
      </c>
      <c r="F1752" s="17">
        <v>311548733200023</v>
      </c>
      <c r="G1752" s="17" t="s">
        <v>15553</v>
      </c>
      <c r="H1752" s="18">
        <v>44069</v>
      </c>
      <c r="I1752" s="19" t="s">
        <v>15696</v>
      </c>
    </row>
    <row r="1753" spans="1:9" ht="75">
      <c r="A1753" s="14">
        <f t="shared" si="27"/>
        <v>1748</v>
      </c>
      <c r="B1753" s="15" t="s">
        <v>1717</v>
      </c>
      <c r="C1753" s="16" t="s">
        <v>9612</v>
      </c>
      <c r="D1753" s="16" t="s">
        <v>9612</v>
      </c>
      <c r="E1753" s="17">
        <v>5419101302</v>
      </c>
      <c r="F1753" s="17">
        <v>1025406425461</v>
      </c>
      <c r="G1753" s="17" t="s">
        <v>15553</v>
      </c>
      <c r="H1753" s="18">
        <v>44069</v>
      </c>
      <c r="I1753" s="19" t="s">
        <v>15696</v>
      </c>
    </row>
    <row r="1754" spans="1:9" ht="45">
      <c r="A1754" s="14">
        <f t="shared" si="27"/>
        <v>1749</v>
      </c>
      <c r="B1754" s="15" t="s">
        <v>1718</v>
      </c>
      <c r="C1754" s="16" t="s">
        <v>9613</v>
      </c>
      <c r="D1754" s="16" t="s">
        <v>9613</v>
      </c>
      <c r="E1754" s="17">
        <v>5422109703</v>
      </c>
      <c r="F1754" s="17">
        <v>1035404181515</v>
      </c>
      <c r="G1754" s="17" t="s">
        <v>15554</v>
      </c>
      <c r="H1754" s="18">
        <v>44069</v>
      </c>
      <c r="I1754" s="19" t="s">
        <v>15696</v>
      </c>
    </row>
    <row r="1755" spans="1:9" ht="30">
      <c r="A1755" s="14">
        <f t="shared" si="27"/>
        <v>1750</v>
      </c>
      <c r="B1755" s="15" t="s">
        <v>1719</v>
      </c>
      <c r="C1755" s="16" t="s">
        <v>9614</v>
      </c>
      <c r="D1755" s="16" t="s">
        <v>9614</v>
      </c>
      <c r="E1755" s="17">
        <v>5422109816</v>
      </c>
      <c r="F1755" s="17">
        <v>1035404182010</v>
      </c>
      <c r="G1755" s="17" t="s">
        <v>15553</v>
      </c>
      <c r="H1755" s="18">
        <v>44069</v>
      </c>
      <c r="I1755" s="19" t="s">
        <v>15696</v>
      </c>
    </row>
    <row r="1756" spans="1:9" ht="30">
      <c r="A1756" s="14">
        <f t="shared" si="27"/>
        <v>1751</v>
      </c>
      <c r="B1756" s="15" t="s">
        <v>7986</v>
      </c>
      <c r="C1756" s="16" t="s">
        <v>9615</v>
      </c>
      <c r="D1756" s="16" t="s">
        <v>9615</v>
      </c>
      <c r="E1756" s="17">
        <v>5422103638</v>
      </c>
      <c r="F1756" s="17">
        <v>1025404181857</v>
      </c>
      <c r="G1756" s="17" t="s">
        <v>15552</v>
      </c>
      <c r="H1756" s="18">
        <v>44069</v>
      </c>
      <c r="I1756" s="19" t="s">
        <v>15696</v>
      </c>
    </row>
    <row r="1757" spans="1:9" ht="45">
      <c r="A1757" s="14">
        <f t="shared" si="27"/>
        <v>1752</v>
      </c>
      <c r="B1757" s="15" t="s">
        <v>1720</v>
      </c>
      <c r="C1757" s="16" t="s">
        <v>9616</v>
      </c>
      <c r="D1757" s="16" t="s">
        <v>9616</v>
      </c>
      <c r="E1757" s="17">
        <v>5422109710</v>
      </c>
      <c r="F1757" s="17">
        <v>1035404181548</v>
      </c>
      <c r="G1757" s="17" t="s">
        <v>15552</v>
      </c>
      <c r="H1757" s="18">
        <v>44069</v>
      </c>
      <c r="I1757" s="19" t="s">
        <v>15696</v>
      </c>
    </row>
    <row r="1758" spans="1:9" ht="45">
      <c r="A1758" s="14">
        <f t="shared" si="27"/>
        <v>1753</v>
      </c>
      <c r="B1758" s="15" t="s">
        <v>1721</v>
      </c>
      <c r="C1758" s="16" t="s">
        <v>9616</v>
      </c>
      <c r="D1758" s="16" t="s">
        <v>9616</v>
      </c>
      <c r="E1758" s="17">
        <v>5422113146</v>
      </c>
      <c r="F1758" s="17">
        <v>1125474000013</v>
      </c>
      <c r="G1758" s="17" t="s">
        <v>15554</v>
      </c>
      <c r="H1758" s="18">
        <v>44069</v>
      </c>
      <c r="I1758" s="19" t="s">
        <v>15696</v>
      </c>
    </row>
    <row r="1759" spans="1:9" ht="30">
      <c r="A1759" s="14">
        <f t="shared" si="27"/>
        <v>1754</v>
      </c>
      <c r="B1759" s="15" t="s">
        <v>1722</v>
      </c>
      <c r="C1759" s="16" t="s">
        <v>9615</v>
      </c>
      <c r="D1759" s="16" t="s">
        <v>9615</v>
      </c>
      <c r="E1759" s="17">
        <v>5422109870</v>
      </c>
      <c r="F1759" s="17">
        <v>1035404182065</v>
      </c>
      <c r="G1759" s="17" t="s">
        <v>15554</v>
      </c>
      <c r="H1759" s="18">
        <v>44069</v>
      </c>
      <c r="I1759" s="19" t="s">
        <v>15696</v>
      </c>
    </row>
    <row r="1760" spans="1:9" ht="30">
      <c r="A1760" s="14">
        <f t="shared" si="27"/>
        <v>1755</v>
      </c>
      <c r="B1760" s="15" t="s">
        <v>1723</v>
      </c>
      <c r="C1760" s="16" t="s">
        <v>9617</v>
      </c>
      <c r="D1760" s="16" t="s">
        <v>9617</v>
      </c>
      <c r="E1760" s="17">
        <v>542205276595</v>
      </c>
      <c r="F1760" s="17">
        <v>304547418000031</v>
      </c>
      <c r="G1760" s="17" t="s">
        <v>15554</v>
      </c>
      <c r="H1760" s="18">
        <v>44069</v>
      </c>
      <c r="I1760" s="19" t="s">
        <v>15696</v>
      </c>
    </row>
    <row r="1761" spans="1:9" ht="45">
      <c r="A1761" s="14">
        <f t="shared" si="27"/>
        <v>1756</v>
      </c>
      <c r="B1761" s="15" t="s">
        <v>1724</v>
      </c>
      <c r="C1761" s="16" t="s">
        <v>9618</v>
      </c>
      <c r="D1761" s="16" t="s">
        <v>9618</v>
      </c>
      <c r="E1761" s="17">
        <v>542209721913</v>
      </c>
      <c r="F1761" s="17">
        <v>305547429400017</v>
      </c>
      <c r="G1761" s="17" t="s">
        <v>15553</v>
      </c>
      <c r="H1761" s="18">
        <v>44069</v>
      </c>
      <c r="I1761" s="19" t="s">
        <v>15696</v>
      </c>
    </row>
    <row r="1762" spans="1:9" ht="30">
      <c r="A1762" s="14">
        <f t="shared" si="27"/>
        <v>1757</v>
      </c>
      <c r="B1762" s="15" t="s">
        <v>1725</v>
      </c>
      <c r="C1762" s="16" t="s">
        <v>9619</v>
      </c>
      <c r="D1762" s="16" t="s">
        <v>9619</v>
      </c>
      <c r="E1762" s="17">
        <v>542206473780</v>
      </c>
      <c r="F1762" s="17">
        <v>307547426800090</v>
      </c>
      <c r="G1762" s="17" t="s">
        <v>15554</v>
      </c>
      <c r="H1762" s="18">
        <v>44069</v>
      </c>
      <c r="I1762" s="19" t="s">
        <v>15696</v>
      </c>
    </row>
    <row r="1763" spans="1:9" ht="45">
      <c r="A1763" s="14">
        <f t="shared" si="27"/>
        <v>1758</v>
      </c>
      <c r="B1763" s="15" t="s">
        <v>1726</v>
      </c>
      <c r="C1763" s="16" t="s">
        <v>9620</v>
      </c>
      <c r="D1763" s="16" t="s">
        <v>9620</v>
      </c>
      <c r="E1763" s="17">
        <v>5422103758</v>
      </c>
      <c r="F1763" s="17">
        <v>1025404183200</v>
      </c>
      <c r="G1763" s="17" t="s">
        <v>15554</v>
      </c>
      <c r="H1763" s="18">
        <v>44069</v>
      </c>
      <c r="I1763" s="19" t="s">
        <v>15696</v>
      </c>
    </row>
    <row r="1764" spans="1:9" ht="60">
      <c r="A1764" s="14">
        <f t="shared" si="27"/>
        <v>1759</v>
      </c>
      <c r="B1764" s="15" t="s">
        <v>1727</v>
      </c>
      <c r="C1764" s="16" t="s">
        <v>9621</v>
      </c>
      <c r="D1764" s="16" t="s">
        <v>9621</v>
      </c>
      <c r="E1764" s="17">
        <v>542205196653</v>
      </c>
      <c r="F1764" s="17">
        <v>304547435800151</v>
      </c>
      <c r="G1764" s="17" t="s">
        <v>15553</v>
      </c>
      <c r="H1764" s="18">
        <v>44069</v>
      </c>
      <c r="I1764" s="19" t="s">
        <v>15696</v>
      </c>
    </row>
    <row r="1765" spans="1:9" ht="30">
      <c r="A1765" s="14">
        <f t="shared" si="27"/>
        <v>1760</v>
      </c>
      <c r="B1765" s="15" t="s">
        <v>1728</v>
      </c>
      <c r="C1765" s="16" t="s">
        <v>9622</v>
      </c>
      <c r="D1765" s="16" t="s">
        <v>9622</v>
      </c>
      <c r="E1765" s="17">
        <v>542205130395</v>
      </c>
      <c r="F1765" s="17">
        <v>304547428800152</v>
      </c>
      <c r="G1765" s="17" t="s">
        <v>15553</v>
      </c>
      <c r="H1765" s="18">
        <v>44069</v>
      </c>
      <c r="I1765" s="19" t="s">
        <v>15696</v>
      </c>
    </row>
    <row r="1766" spans="1:9" ht="30">
      <c r="A1766" s="14">
        <f t="shared" si="27"/>
        <v>1761</v>
      </c>
      <c r="B1766" s="15" t="s">
        <v>1729</v>
      </c>
      <c r="C1766" s="16" t="s">
        <v>9623</v>
      </c>
      <c r="D1766" s="16" t="s">
        <v>9623</v>
      </c>
      <c r="E1766" s="17">
        <v>542207096661</v>
      </c>
      <c r="F1766" s="17">
        <v>304547434200069</v>
      </c>
      <c r="G1766" s="17" t="s">
        <v>15553</v>
      </c>
      <c r="H1766" s="18">
        <v>44069</v>
      </c>
      <c r="I1766" s="19" t="s">
        <v>15696</v>
      </c>
    </row>
    <row r="1767" spans="1:9" ht="45">
      <c r="A1767" s="14">
        <f t="shared" si="27"/>
        <v>1762</v>
      </c>
      <c r="B1767" s="15" t="s">
        <v>1730</v>
      </c>
      <c r="C1767" s="16" t="s">
        <v>9624</v>
      </c>
      <c r="D1767" s="16" t="s">
        <v>9624</v>
      </c>
      <c r="E1767" s="17">
        <v>542207975038</v>
      </c>
      <c r="F1767" s="17">
        <v>311547401800105</v>
      </c>
      <c r="G1767" s="17" t="s">
        <v>15553</v>
      </c>
      <c r="H1767" s="18">
        <v>44069</v>
      </c>
      <c r="I1767" s="19" t="s">
        <v>15696</v>
      </c>
    </row>
    <row r="1768" spans="1:9" ht="30">
      <c r="A1768" s="14">
        <f t="shared" si="27"/>
        <v>1763</v>
      </c>
      <c r="B1768" s="15" t="s">
        <v>1731</v>
      </c>
      <c r="C1768" s="16" t="s">
        <v>9624</v>
      </c>
      <c r="D1768" s="16" t="s">
        <v>9624</v>
      </c>
      <c r="E1768" s="17">
        <v>5422111484</v>
      </c>
      <c r="F1768" s="17">
        <v>1065474011338</v>
      </c>
      <c r="G1768" s="17" t="s">
        <v>15554</v>
      </c>
      <c r="H1768" s="18">
        <v>44069</v>
      </c>
      <c r="I1768" s="19" t="s">
        <v>15696</v>
      </c>
    </row>
    <row r="1769" spans="1:9" ht="45">
      <c r="A1769" s="14">
        <f t="shared" si="27"/>
        <v>1764</v>
      </c>
      <c r="B1769" s="15" t="s">
        <v>1732</v>
      </c>
      <c r="C1769" s="16" t="s">
        <v>9625</v>
      </c>
      <c r="D1769" s="16" t="s">
        <v>9625</v>
      </c>
      <c r="E1769" s="17">
        <v>5422109823</v>
      </c>
      <c r="F1769" s="17">
        <v>1035404182043</v>
      </c>
      <c r="G1769" s="17" t="s">
        <v>15555</v>
      </c>
      <c r="H1769" s="18">
        <v>44069</v>
      </c>
      <c r="I1769" s="19" t="s">
        <v>15696</v>
      </c>
    </row>
    <row r="1770" spans="1:9" ht="30">
      <c r="A1770" s="14">
        <f t="shared" si="27"/>
        <v>1765</v>
      </c>
      <c r="B1770" s="15" t="s">
        <v>1733</v>
      </c>
      <c r="C1770" s="16" t="s">
        <v>9626</v>
      </c>
      <c r="D1770" s="16" t="s">
        <v>9626</v>
      </c>
      <c r="E1770" s="17">
        <v>542208388307</v>
      </c>
      <c r="F1770" s="17">
        <v>313547404600032</v>
      </c>
      <c r="G1770" s="17" t="s">
        <v>15553</v>
      </c>
      <c r="H1770" s="18">
        <v>44069</v>
      </c>
      <c r="I1770" s="19" t="s">
        <v>15696</v>
      </c>
    </row>
    <row r="1771" spans="1:9" ht="30">
      <c r="A1771" s="14">
        <f t="shared" si="27"/>
        <v>1766</v>
      </c>
      <c r="B1771" s="15" t="s">
        <v>1734</v>
      </c>
      <c r="C1771" s="16" t="s">
        <v>9627</v>
      </c>
      <c r="D1771" s="16" t="s">
        <v>9627</v>
      </c>
      <c r="E1771" s="17">
        <v>542205125187</v>
      </c>
      <c r="F1771" s="17">
        <v>304547435600266</v>
      </c>
      <c r="G1771" s="17" t="s">
        <v>15555</v>
      </c>
      <c r="H1771" s="18">
        <v>44069</v>
      </c>
      <c r="I1771" s="19" t="s">
        <v>15696</v>
      </c>
    </row>
    <row r="1772" spans="1:9" ht="60">
      <c r="A1772" s="14">
        <f t="shared" si="27"/>
        <v>1767</v>
      </c>
      <c r="B1772" s="15" t="s">
        <v>1735</v>
      </c>
      <c r="C1772" s="16" t="s">
        <v>9628</v>
      </c>
      <c r="D1772" s="16" t="s">
        <v>9628</v>
      </c>
      <c r="E1772" s="17">
        <v>5405023848</v>
      </c>
      <c r="F1772" s="17">
        <v>1185476044984</v>
      </c>
      <c r="G1772" s="17" t="s">
        <v>15555</v>
      </c>
      <c r="H1772" s="18">
        <v>44069</v>
      </c>
      <c r="I1772" s="19" t="s">
        <v>15696</v>
      </c>
    </row>
    <row r="1773" spans="1:9" ht="45">
      <c r="A1773" s="14">
        <f t="shared" si="27"/>
        <v>1768</v>
      </c>
      <c r="B1773" s="15" t="s">
        <v>1736</v>
      </c>
      <c r="C1773" s="16" t="s">
        <v>9629</v>
      </c>
      <c r="D1773" s="16" t="s">
        <v>9629</v>
      </c>
      <c r="E1773" s="17">
        <v>542207131725</v>
      </c>
      <c r="F1773" s="17">
        <v>315547600007825</v>
      </c>
      <c r="G1773" s="17" t="s">
        <v>15554</v>
      </c>
      <c r="H1773" s="18">
        <v>44069</v>
      </c>
      <c r="I1773" s="19" t="s">
        <v>15696</v>
      </c>
    </row>
    <row r="1774" spans="1:9" ht="45">
      <c r="A1774" s="14">
        <f t="shared" si="27"/>
        <v>1769</v>
      </c>
      <c r="B1774" s="15" t="s">
        <v>1737</v>
      </c>
      <c r="C1774" s="16" t="s">
        <v>9630</v>
      </c>
      <c r="D1774" s="16" t="s">
        <v>9630</v>
      </c>
      <c r="E1774" s="17">
        <v>542205188162</v>
      </c>
      <c r="F1774" s="17">
        <v>304542208600013</v>
      </c>
      <c r="G1774" s="17" t="s">
        <v>15553</v>
      </c>
      <c r="H1774" s="18">
        <v>44069</v>
      </c>
      <c r="I1774" s="19" t="s">
        <v>15696</v>
      </c>
    </row>
    <row r="1775" spans="1:9" ht="45">
      <c r="A1775" s="14">
        <f t="shared" si="27"/>
        <v>1770</v>
      </c>
      <c r="B1775" s="15" t="s">
        <v>1738</v>
      </c>
      <c r="C1775" s="16" t="s">
        <v>9631</v>
      </c>
      <c r="D1775" s="16" t="s">
        <v>9631</v>
      </c>
      <c r="E1775" s="17">
        <v>542205194328</v>
      </c>
      <c r="F1775" s="17">
        <v>304547432800022</v>
      </c>
      <c r="G1775" s="17" t="s">
        <v>15553</v>
      </c>
      <c r="H1775" s="18">
        <v>44069</v>
      </c>
      <c r="I1775" s="19" t="s">
        <v>15696</v>
      </c>
    </row>
    <row r="1776" spans="1:9" ht="45">
      <c r="A1776" s="14">
        <f t="shared" si="27"/>
        <v>1771</v>
      </c>
      <c r="B1776" s="15" t="s">
        <v>1739</v>
      </c>
      <c r="C1776" s="16" t="s">
        <v>9632</v>
      </c>
      <c r="D1776" s="16" t="s">
        <v>9632</v>
      </c>
      <c r="E1776" s="17">
        <v>542210971026</v>
      </c>
      <c r="F1776" s="17">
        <v>309547411400024</v>
      </c>
      <c r="G1776" s="17" t="s">
        <v>15555</v>
      </c>
      <c r="H1776" s="18">
        <v>44069</v>
      </c>
      <c r="I1776" s="19" t="s">
        <v>15696</v>
      </c>
    </row>
    <row r="1777" spans="1:9" ht="45">
      <c r="A1777" s="14">
        <f t="shared" si="27"/>
        <v>1772</v>
      </c>
      <c r="B1777" s="15" t="s">
        <v>1740</v>
      </c>
      <c r="C1777" s="16" t="s">
        <v>9633</v>
      </c>
      <c r="D1777" s="16" t="s">
        <v>9633</v>
      </c>
      <c r="E1777" s="17">
        <v>542206353806</v>
      </c>
      <c r="F1777" s="17">
        <v>304547435500111</v>
      </c>
      <c r="G1777" s="17" t="s">
        <v>15554</v>
      </c>
      <c r="H1777" s="18">
        <v>44069</v>
      </c>
      <c r="I1777" s="19" t="s">
        <v>15696</v>
      </c>
    </row>
    <row r="1778" spans="1:9" ht="30">
      <c r="A1778" s="14">
        <f t="shared" si="27"/>
        <v>1773</v>
      </c>
      <c r="B1778" s="15" t="s">
        <v>1741</v>
      </c>
      <c r="C1778" s="16" t="s">
        <v>9634</v>
      </c>
      <c r="D1778" s="16" t="s">
        <v>9634</v>
      </c>
      <c r="E1778" s="17">
        <v>541750675735</v>
      </c>
      <c r="F1778" s="17">
        <v>313547430200011</v>
      </c>
      <c r="G1778" s="17" t="s">
        <v>15553</v>
      </c>
      <c r="H1778" s="18">
        <v>44069</v>
      </c>
      <c r="I1778" s="19" t="s">
        <v>15696</v>
      </c>
    </row>
    <row r="1779" spans="1:9" ht="45">
      <c r="A1779" s="14">
        <f t="shared" si="27"/>
        <v>1774</v>
      </c>
      <c r="B1779" s="15" t="s">
        <v>1742</v>
      </c>
      <c r="C1779" s="16" t="s">
        <v>9635</v>
      </c>
      <c r="D1779" s="16" t="s">
        <v>9635</v>
      </c>
      <c r="E1779" s="17">
        <v>542207344473</v>
      </c>
      <c r="F1779" s="17">
        <v>304547421600079</v>
      </c>
      <c r="G1779" s="17" t="s">
        <v>15555</v>
      </c>
      <c r="H1779" s="18">
        <v>44069</v>
      </c>
      <c r="I1779" s="19" t="s">
        <v>15696</v>
      </c>
    </row>
    <row r="1780" spans="1:9" ht="30">
      <c r="A1780" s="14">
        <f t="shared" si="27"/>
        <v>1775</v>
      </c>
      <c r="B1780" s="15" t="s">
        <v>1743</v>
      </c>
      <c r="C1780" s="16" t="s">
        <v>9636</v>
      </c>
      <c r="D1780" s="16" t="s">
        <v>9636</v>
      </c>
      <c r="E1780" s="17">
        <v>5407039995</v>
      </c>
      <c r="F1780" s="17">
        <v>1075407027629</v>
      </c>
      <c r="G1780" s="17" t="s">
        <v>15554</v>
      </c>
      <c r="H1780" s="18">
        <v>44069</v>
      </c>
      <c r="I1780" s="19" t="s">
        <v>15696</v>
      </c>
    </row>
    <row r="1781" spans="1:9" ht="30">
      <c r="A1781" s="14">
        <f t="shared" si="27"/>
        <v>1776</v>
      </c>
      <c r="B1781" s="15" t="s">
        <v>1744</v>
      </c>
      <c r="C1781" s="16" t="s">
        <v>9625</v>
      </c>
      <c r="D1781" s="16" t="s">
        <v>9625</v>
      </c>
      <c r="E1781" s="17">
        <v>5422100605</v>
      </c>
      <c r="F1781" s="17">
        <v>1025404181285</v>
      </c>
      <c r="G1781" s="17" t="s">
        <v>15554</v>
      </c>
      <c r="H1781" s="18">
        <v>44069</v>
      </c>
      <c r="I1781" s="19" t="s">
        <v>15696</v>
      </c>
    </row>
    <row r="1782" spans="1:9" ht="30">
      <c r="A1782" s="14">
        <f t="shared" si="27"/>
        <v>1777</v>
      </c>
      <c r="B1782" s="15" t="s">
        <v>1745</v>
      </c>
      <c r="C1782" s="16" t="s">
        <v>9637</v>
      </c>
      <c r="D1782" s="16" t="s">
        <v>9637</v>
      </c>
      <c r="E1782" s="17">
        <v>542205520204</v>
      </c>
      <c r="F1782" s="17">
        <v>309547434100018</v>
      </c>
      <c r="G1782" s="17" t="s">
        <v>15556</v>
      </c>
      <c r="H1782" s="18">
        <v>44069</v>
      </c>
      <c r="I1782" s="19" t="s">
        <v>15696</v>
      </c>
    </row>
    <row r="1783" spans="1:9" ht="30">
      <c r="A1783" s="14">
        <f t="shared" si="27"/>
        <v>1778</v>
      </c>
      <c r="B1783" s="15" t="s">
        <v>1746</v>
      </c>
      <c r="C1783" s="16" t="s">
        <v>9638</v>
      </c>
      <c r="D1783" s="16" t="s">
        <v>9638</v>
      </c>
      <c r="E1783" s="17">
        <v>542205949900</v>
      </c>
      <c r="F1783" s="17">
        <v>307547408100010</v>
      </c>
      <c r="G1783" s="17" t="s">
        <v>15553</v>
      </c>
      <c r="H1783" s="18">
        <v>44069</v>
      </c>
      <c r="I1783" s="19" t="s">
        <v>15696</v>
      </c>
    </row>
    <row r="1784" spans="1:9" ht="30">
      <c r="A1784" s="14">
        <f t="shared" si="27"/>
        <v>1779</v>
      </c>
      <c r="B1784" s="15" t="s">
        <v>1747</v>
      </c>
      <c r="C1784" s="16" t="s">
        <v>9625</v>
      </c>
      <c r="D1784" s="16" t="s">
        <v>9625</v>
      </c>
      <c r="E1784" s="17">
        <v>5422111212</v>
      </c>
      <c r="F1784" s="17">
        <v>1065474000129</v>
      </c>
      <c r="G1784" s="17" t="s">
        <v>15556</v>
      </c>
      <c r="H1784" s="18">
        <v>44069</v>
      </c>
      <c r="I1784" s="19" t="s">
        <v>15696</v>
      </c>
    </row>
    <row r="1785" spans="1:9" ht="30">
      <c r="A1785" s="14">
        <f t="shared" si="27"/>
        <v>1780</v>
      </c>
      <c r="B1785" s="15" t="s">
        <v>1748</v>
      </c>
      <c r="C1785" s="16" t="s">
        <v>9639</v>
      </c>
      <c r="D1785" s="16" t="s">
        <v>9639</v>
      </c>
      <c r="E1785" s="17">
        <v>542207970840</v>
      </c>
      <c r="F1785" s="17">
        <v>308547408100047</v>
      </c>
      <c r="G1785" s="17" t="s">
        <v>15556</v>
      </c>
      <c r="H1785" s="18">
        <v>44069</v>
      </c>
      <c r="I1785" s="19" t="s">
        <v>15696</v>
      </c>
    </row>
    <row r="1786" spans="1:9" ht="45">
      <c r="A1786" s="14">
        <f t="shared" si="27"/>
        <v>1781</v>
      </c>
      <c r="B1786" s="15" t="s">
        <v>1749</v>
      </c>
      <c r="C1786" s="16" t="s">
        <v>9640</v>
      </c>
      <c r="D1786" s="16" t="s">
        <v>9640</v>
      </c>
      <c r="E1786" s="17">
        <v>542210332502</v>
      </c>
      <c r="F1786" s="17">
        <v>304542207200021</v>
      </c>
      <c r="G1786" s="17" t="s">
        <v>15553</v>
      </c>
      <c r="H1786" s="18">
        <v>44069</v>
      </c>
      <c r="I1786" s="19" t="s">
        <v>15696</v>
      </c>
    </row>
    <row r="1787" spans="1:9" ht="30">
      <c r="A1787" s="14">
        <f t="shared" si="27"/>
        <v>1782</v>
      </c>
      <c r="B1787" s="15" t="s">
        <v>1750</v>
      </c>
      <c r="C1787" s="16" t="s">
        <v>9641</v>
      </c>
      <c r="D1787" s="16" t="s">
        <v>9641</v>
      </c>
      <c r="E1787" s="17">
        <v>542211180563</v>
      </c>
      <c r="F1787" s="17">
        <v>306547402500010</v>
      </c>
      <c r="G1787" s="17" t="s">
        <v>15556</v>
      </c>
      <c r="H1787" s="18">
        <v>44069</v>
      </c>
      <c r="I1787" s="19" t="s">
        <v>15696</v>
      </c>
    </row>
    <row r="1788" spans="1:9" ht="45">
      <c r="A1788" s="14">
        <f t="shared" si="27"/>
        <v>1783</v>
      </c>
      <c r="B1788" s="15" t="s">
        <v>1751</v>
      </c>
      <c r="C1788" s="16" t="s">
        <v>9642</v>
      </c>
      <c r="D1788" s="16" t="s">
        <v>9642</v>
      </c>
      <c r="E1788" s="17">
        <v>542206464552</v>
      </c>
      <c r="F1788" s="17">
        <v>305547432600020</v>
      </c>
      <c r="G1788" s="17" t="s">
        <v>15556</v>
      </c>
      <c r="H1788" s="18">
        <v>44069</v>
      </c>
      <c r="I1788" s="19" t="s">
        <v>15696</v>
      </c>
    </row>
    <row r="1789" spans="1:9" ht="45">
      <c r="A1789" s="14">
        <f t="shared" si="27"/>
        <v>1784</v>
      </c>
      <c r="B1789" s="15" t="s">
        <v>1752</v>
      </c>
      <c r="C1789" s="16" t="s">
        <v>9643</v>
      </c>
      <c r="D1789" s="16" t="s">
        <v>9643</v>
      </c>
      <c r="E1789" s="17">
        <v>542208519126</v>
      </c>
      <c r="F1789" s="17">
        <v>309547430000012</v>
      </c>
      <c r="G1789" s="17" t="s">
        <v>15556</v>
      </c>
      <c r="H1789" s="18">
        <v>44069</v>
      </c>
      <c r="I1789" s="19" t="s">
        <v>15696</v>
      </c>
    </row>
    <row r="1790" spans="1:9" ht="45">
      <c r="A1790" s="14">
        <f t="shared" si="27"/>
        <v>1785</v>
      </c>
      <c r="B1790" s="15" t="s">
        <v>1753</v>
      </c>
      <c r="C1790" s="16" t="s">
        <v>9644</v>
      </c>
      <c r="D1790" s="16" t="s">
        <v>9644</v>
      </c>
      <c r="E1790" s="17">
        <v>542207476222</v>
      </c>
      <c r="F1790" s="17">
        <v>304547416100017</v>
      </c>
      <c r="G1790" s="17" t="s">
        <v>15556</v>
      </c>
      <c r="H1790" s="18">
        <v>44069</v>
      </c>
      <c r="I1790" s="19" t="s">
        <v>15696</v>
      </c>
    </row>
    <row r="1791" spans="1:9" ht="45">
      <c r="A1791" s="14">
        <f t="shared" si="27"/>
        <v>1786</v>
      </c>
      <c r="B1791" s="15" t="s">
        <v>1754</v>
      </c>
      <c r="C1791" s="16" t="s">
        <v>9645</v>
      </c>
      <c r="D1791" s="16" t="s">
        <v>9645</v>
      </c>
      <c r="E1791" s="17">
        <v>541750054897</v>
      </c>
      <c r="F1791" s="17">
        <v>304546702700068</v>
      </c>
      <c r="G1791" s="17" t="s">
        <v>15556</v>
      </c>
      <c r="H1791" s="18">
        <v>44069</v>
      </c>
      <c r="I1791" s="19" t="s">
        <v>15696</v>
      </c>
    </row>
    <row r="1792" spans="1:9" ht="45">
      <c r="A1792" s="14">
        <f t="shared" si="27"/>
        <v>1787</v>
      </c>
      <c r="B1792" s="15" t="s">
        <v>1755</v>
      </c>
      <c r="C1792" s="16" t="s">
        <v>9646</v>
      </c>
      <c r="D1792" s="16" t="s">
        <v>9646</v>
      </c>
      <c r="E1792" s="17">
        <v>541705469353</v>
      </c>
      <c r="F1792" s="17">
        <v>304547424400020</v>
      </c>
      <c r="G1792" s="17" t="s">
        <v>15556</v>
      </c>
      <c r="H1792" s="18">
        <v>44069</v>
      </c>
      <c r="I1792" s="19" t="s">
        <v>15696</v>
      </c>
    </row>
    <row r="1793" spans="1:9" ht="45">
      <c r="A1793" s="14">
        <f t="shared" si="27"/>
        <v>1788</v>
      </c>
      <c r="B1793" s="15" t="s">
        <v>1756</v>
      </c>
      <c r="C1793" s="16" t="s">
        <v>9647</v>
      </c>
      <c r="D1793" s="16" t="s">
        <v>9647</v>
      </c>
      <c r="E1793" s="17">
        <v>541705160702</v>
      </c>
      <c r="F1793" s="17">
        <v>307547420500052</v>
      </c>
      <c r="G1793" s="17" t="s">
        <v>15556</v>
      </c>
      <c r="H1793" s="18">
        <v>44069</v>
      </c>
      <c r="I1793" s="19" t="s">
        <v>15696</v>
      </c>
    </row>
    <row r="1794" spans="1:9" ht="45">
      <c r="A1794" s="14">
        <f t="shared" si="27"/>
        <v>1789</v>
      </c>
      <c r="B1794" s="15" t="s">
        <v>1757</v>
      </c>
      <c r="C1794" s="16" t="s">
        <v>9648</v>
      </c>
      <c r="D1794" s="16" t="s">
        <v>9648</v>
      </c>
      <c r="E1794" s="17">
        <v>541705003450</v>
      </c>
      <c r="F1794" s="17">
        <v>304547419100157</v>
      </c>
      <c r="G1794" s="17" t="s">
        <v>15556</v>
      </c>
      <c r="H1794" s="18">
        <v>44069</v>
      </c>
      <c r="I1794" s="19" t="s">
        <v>15696</v>
      </c>
    </row>
    <row r="1795" spans="1:9" ht="30">
      <c r="A1795" s="14">
        <f t="shared" si="27"/>
        <v>1790</v>
      </c>
      <c r="B1795" s="15" t="s">
        <v>1758</v>
      </c>
      <c r="C1795" s="16" t="s">
        <v>9649</v>
      </c>
      <c r="D1795" s="16" t="s">
        <v>9649</v>
      </c>
      <c r="E1795" s="17">
        <v>544805446884</v>
      </c>
      <c r="F1795" s="17">
        <v>318547600191971</v>
      </c>
      <c r="G1795" s="17" t="s">
        <v>15555</v>
      </c>
      <c r="H1795" s="18">
        <v>44069</v>
      </c>
      <c r="I1795" s="19" t="s">
        <v>15696</v>
      </c>
    </row>
    <row r="1796" spans="1:9" ht="45">
      <c r="A1796" s="14">
        <f t="shared" si="27"/>
        <v>1791</v>
      </c>
      <c r="B1796" s="15" t="s">
        <v>1759</v>
      </c>
      <c r="C1796" s="16" t="s">
        <v>9650</v>
      </c>
      <c r="D1796" s="16" t="s">
        <v>9650</v>
      </c>
      <c r="E1796" s="17">
        <v>541705421834</v>
      </c>
      <c r="F1796" s="17">
        <v>308547432500052</v>
      </c>
      <c r="G1796" s="17" t="s">
        <v>15556</v>
      </c>
      <c r="H1796" s="18">
        <v>44069</v>
      </c>
      <c r="I1796" s="19" t="s">
        <v>15696</v>
      </c>
    </row>
    <row r="1797" spans="1:9" ht="45">
      <c r="A1797" s="14">
        <f t="shared" si="27"/>
        <v>1792</v>
      </c>
      <c r="B1797" s="15" t="s">
        <v>1760</v>
      </c>
      <c r="C1797" s="16" t="s">
        <v>9651</v>
      </c>
      <c r="D1797" s="16" t="s">
        <v>9651</v>
      </c>
      <c r="E1797" s="17">
        <v>541705504103</v>
      </c>
      <c r="F1797" s="17">
        <v>304547430900019</v>
      </c>
      <c r="G1797" s="17" t="s">
        <v>15556</v>
      </c>
      <c r="H1797" s="18">
        <v>44069</v>
      </c>
      <c r="I1797" s="19" t="s">
        <v>15696</v>
      </c>
    </row>
    <row r="1798" spans="1:9" ht="45">
      <c r="A1798" s="14">
        <f t="shared" si="27"/>
        <v>1793</v>
      </c>
      <c r="B1798" s="15" t="s">
        <v>1761</v>
      </c>
      <c r="C1798" s="16" t="s">
        <v>9652</v>
      </c>
      <c r="D1798" s="16" t="s">
        <v>9652</v>
      </c>
      <c r="E1798" s="17">
        <v>541705817466</v>
      </c>
      <c r="F1798" s="17">
        <v>309547419400019</v>
      </c>
      <c r="G1798" s="17" t="s">
        <v>15556</v>
      </c>
      <c r="H1798" s="18">
        <v>44069</v>
      </c>
      <c r="I1798" s="19" t="s">
        <v>15696</v>
      </c>
    </row>
    <row r="1799" spans="1:9" ht="45">
      <c r="A1799" s="14">
        <f t="shared" si="27"/>
        <v>1794</v>
      </c>
      <c r="B1799" s="15" t="s">
        <v>1762</v>
      </c>
      <c r="C1799" s="16" t="s">
        <v>9653</v>
      </c>
      <c r="D1799" s="16" t="s">
        <v>9653</v>
      </c>
      <c r="E1799" s="17">
        <v>541705038685</v>
      </c>
      <c r="F1799" s="17">
        <v>304547436400156</v>
      </c>
      <c r="G1799" s="17" t="s">
        <v>15556</v>
      </c>
      <c r="H1799" s="18">
        <v>44069</v>
      </c>
      <c r="I1799" s="19" t="s">
        <v>15696</v>
      </c>
    </row>
    <row r="1800" spans="1:9" ht="45">
      <c r="A1800" s="14">
        <f t="shared" ref="A1800:A1863" si="28">A1799+1</f>
        <v>1795</v>
      </c>
      <c r="B1800" s="15" t="s">
        <v>1763</v>
      </c>
      <c r="C1800" s="16" t="s">
        <v>9654</v>
      </c>
      <c r="D1800" s="16" t="s">
        <v>9654</v>
      </c>
      <c r="E1800" s="17">
        <v>541705058804</v>
      </c>
      <c r="F1800" s="17">
        <v>304547433700610</v>
      </c>
      <c r="G1800" s="17" t="s">
        <v>15556</v>
      </c>
      <c r="H1800" s="18">
        <v>44069</v>
      </c>
      <c r="I1800" s="19" t="s">
        <v>15696</v>
      </c>
    </row>
    <row r="1801" spans="1:9" ht="45">
      <c r="A1801" s="14">
        <f t="shared" si="28"/>
        <v>1796</v>
      </c>
      <c r="B1801" s="15" t="s">
        <v>1764</v>
      </c>
      <c r="C1801" s="16" t="s">
        <v>9655</v>
      </c>
      <c r="D1801" s="16" t="s">
        <v>9655</v>
      </c>
      <c r="E1801" s="17">
        <v>5404082590</v>
      </c>
      <c r="F1801" s="17">
        <v>1185476097245</v>
      </c>
      <c r="G1801" s="17" t="s">
        <v>15555</v>
      </c>
      <c r="H1801" s="18">
        <v>44069</v>
      </c>
      <c r="I1801" s="19" t="s">
        <v>15696</v>
      </c>
    </row>
    <row r="1802" spans="1:9" ht="45">
      <c r="A1802" s="14">
        <f t="shared" si="28"/>
        <v>1797</v>
      </c>
      <c r="B1802" s="15" t="s">
        <v>1765</v>
      </c>
      <c r="C1802" s="16" t="s">
        <v>9656</v>
      </c>
      <c r="D1802" s="16" t="s">
        <v>9656</v>
      </c>
      <c r="E1802" s="17">
        <v>541705304136</v>
      </c>
      <c r="F1802" s="17">
        <v>309547416200025</v>
      </c>
      <c r="G1802" s="17" t="s">
        <v>15556</v>
      </c>
      <c r="H1802" s="18">
        <v>44069</v>
      </c>
      <c r="I1802" s="19" t="s">
        <v>15696</v>
      </c>
    </row>
    <row r="1803" spans="1:9" ht="45">
      <c r="A1803" s="14">
        <f t="shared" si="28"/>
        <v>1798</v>
      </c>
      <c r="B1803" s="15" t="s">
        <v>1766</v>
      </c>
      <c r="C1803" s="16" t="s">
        <v>9657</v>
      </c>
      <c r="D1803" s="16" t="s">
        <v>9657</v>
      </c>
      <c r="E1803" s="17">
        <v>5417104308</v>
      </c>
      <c r="F1803" s="17">
        <v>1025406227692</v>
      </c>
      <c r="G1803" s="17" t="s">
        <v>15556</v>
      </c>
      <c r="H1803" s="18">
        <v>44069</v>
      </c>
      <c r="I1803" s="19" t="s">
        <v>15696</v>
      </c>
    </row>
    <row r="1804" spans="1:9" ht="60">
      <c r="A1804" s="14">
        <f t="shared" si="28"/>
        <v>1799</v>
      </c>
      <c r="B1804" s="15" t="s">
        <v>1767</v>
      </c>
      <c r="C1804" s="16" t="s">
        <v>9658</v>
      </c>
      <c r="D1804" s="16" t="s">
        <v>9658</v>
      </c>
      <c r="E1804" s="17">
        <v>544105012715</v>
      </c>
      <c r="F1804" s="17">
        <v>304546834400034</v>
      </c>
      <c r="G1804" s="17" t="s">
        <v>15556</v>
      </c>
      <c r="H1804" s="18">
        <v>44069</v>
      </c>
      <c r="I1804" s="19" t="s">
        <v>15696</v>
      </c>
    </row>
    <row r="1805" spans="1:9" ht="60">
      <c r="A1805" s="14">
        <f t="shared" si="28"/>
        <v>1800</v>
      </c>
      <c r="B1805" s="15" t="s">
        <v>1768</v>
      </c>
      <c r="C1805" s="16" t="s">
        <v>9659</v>
      </c>
      <c r="D1805" s="16" t="s">
        <v>9659</v>
      </c>
      <c r="E1805" s="17">
        <v>544106294332</v>
      </c>
      <c r="F1805" s="17">
        <v>304546804300042</v>
      </c>
      <c r="G1805" s="17" t="s">
        <v>15556</v>
      </c>
      <c r="H1805" s="18">
        <v>44069</v>
      </c>
      <c r="I1805" s="19" t="s">
        <v>15696</v>
      </c>
    </row>
    <row r="1806" spans="1:9" ht="60">
      <c r="A1806" s="14">
        <f t="shared" si="28"/>
        <v>1801</v>
      </c>
      <c r="B1806" s="15" t="s">
        <v>1769</v>
      </c>
      <c r="C1806" s="16" t="s">
        <v>9660</v>
      </c>
      <c r="D1806" s="16" t="s">
        <v>9660</v>
      </c>
      <c r="E1806" s="17">
        <v>544106870402</v>
      </c>
      <c r="F1806" s="17">
        <v>304546812000027</v>
      </c>
      <c r="G1806" s="17" t="s">
        <v>15556</v>
      </c>
      <c r="H1806" s="18">
        <v>44069</v>
      </c>
      <c r="I1806" s="19" t="s">
        <v>15696</v>
      </c>
    </row>
    <row r="1807" spans="1:9" ht="60">
      <c r="A1807" s="14">
        <f t="shared" si="28"/>
        <v>1802</v>
      </c>
      <c r="B1807" s="15" t="s">
        <v>1770</v>
      </c>
      <c r="C1807" s="16" t="s">
        <v>9661</v>
      </c>
      <c r="D1807" s="16" t="s">
        <v>9661</v>
      </c>
      <c r="E1807" s="17">
        <v>544105591766</v>
      </c>
      <c r="F1807" s="17">
        <v>305546815100012</v>
      </c>
      <c r="G1807" s="17" t="s">
        <v>15556</v>
      </c>
      <c r="H1807" s="18">
        <v>44069</v>
      </c>
      <c r="I1807" s="19" t="s">
        <v>15696</v>
      </c>
    </row>
    <row r="1808" spans="1:9" ht="60">
      <c r="A1808" s="14">
        <f t="shared" si="28"/>
        <v>1803</v>
      </c>
      <c r="B1808" s="15" t="s">
        <v>1771</v>
      </c>
      <c r="C1808" s="16" t="s">
        <v>9662</v>
      </c>
      <c r="D1808" s="16" t="s">
        <v>9662</v>
      </c>
      <c r="E1808" s="17">
        <v>5441100625</v>
      </c>
      <c r="F1808" s="17">
        <v>1025405019265</v>
      </c>
      <c r="G1808" s="17" t="s">
        <v>15553</v>
      </c>
      <c r="H1808" s="18">
        <v>44069</v>
      </c>
      <c r="I1808" s="19" t="s">
        <v>15696</v>
      </c>
    </row>
    <row r="1809" spans="1:9" ht="60">
      <c r="A1809" s="14">
        <f t="shared" si="28"/>
        <v>1804</v>
      </c>
      <c r="B1809" s="15" t="s">
        <v>1772</v>
      </c>
      <c r="C1809" s="16" t="s">
        <v>9663</v>
      </c>
      <c r="D1809" s="16" t="s">
        <v>9663</v>
      </c>
      <c r="E1809" s="17">
        <v>5441000187</v>
      </c>
      <c r="F1809" s="17">
        <v>1145476074424</v>
      </c>
      <c r="G1809" s="17" t="s">
        <v>15556</v>
      </c>
      <c r="H1809" s="18">
        <v>44069</v>
      </c>
      <c r="I1809" s="19" t="s">
        <v>15696</v>
      </c>
    </row>
    <row r="1810" spans="1:9" ht="45">
      <c r="A1810" s="14">
        <f t="shared" si="28"/>
        <v>1805</v>
      </c>
      <c r="B1810" s="15" t="s">
        <v>1773</v>
      </c>
      <c r="C1810" s="16" t="s">
        <v>9664</v>
      </c>
      <c r="D1810" s="16" t="s">
        <v>9664</v>
      </c>
      <c r="E1810" s="17">
        <v>544105030922</v>
      </c>
      <c r="F1810" s="17">
        <v>304546835700067</v>
      </c>
      <c r="G1810" s="17" t="s">
        <v>15556</v>
      </c>
      <c r="H1810" s="18">
        <v>44069</v>
      </c>
      <c r="I1810" s="19" t="s">
        <v>15696</v>
      </c>
    </row>
    <row r="1811" spans="1:9" ht="45">
      <c r="A1811" s="14">
        <f t="shared" si="28"/>
        <v>1806</v>
      </c>
      <c r="B1811" s="15" t="s">
        <v>1774</v>
      </c>
      <c r="C1811" s="16" t="s">
        <v>9665</v>
      </c>
      <c r="D1811" s="16" t="s">
        <v>9665</v>
      </c>
      <c r="E1811" s="17">
        <v>5441175067</v>
      </c>
      <c r="F1811" s="17">
        <v>1055468000928</v>
      </c>
      <c r="G1811" s="17" t="s">
        <v>15554</v>
      </c>
      <c r="H1811" s="18">
        <v>44069</v>
      </c>
      <c r="I1811" s="19" t="s">
        <v>15696</v>
      </c>
    </row>
    <row r="1812" spans="1:9" ht="45">
      <c r="A1812" s="14">
        <f t="shared" si="28"/>
        <v>1807</v>
      </c>
      <c r="B1812" s="15" t="s">
        <v>1775</v>
      </c>
      <c r="C1812" s="16" t="s">
        <v>9666</v>
      </c>
      <c r="D1812" s="16" t="s">
        <v>9666</v>
      </c>
      <c r="E1812" s="17">
        <v>5441104443</v>
      </c>
      <c r="F1812" s="17">
        <v>1025405020684</v>
      </c>
      <c r="G1812" s="17" t="s">
        <v>15555</v>
      </c>
      <c r="H1812" s="18">
        <v>44069</v>
      </c>
      <c r="I1812" s="19" t="s">
        <v>15696</v>
      </c>
    </row>
    <row r="1813" spans="1:9" ht="60">
      <c r="A1813" s="14">
        <f t="shared" si="28"/>
        <v>1808</v>
      </c>
      <c r="B1813" s="15" t="s">
        <v>1776</v>
      </c>
      <c r="C1813" s="16" t="s">
        <v>9667</v>
      </c>
      <c r="D1813" s="16" t="s">
        <v>9667</v>
      </c>
      <c r="E1813" s="17">
        <v>544105354645</v>
      </c>
      <c r="F1813" s="17">
        <v>311548704600012</v>
      </c>
      <c r="G1813" s="17" t="s">
        <v>15556</v>
      </c>
      <c r="H1813" s="18">
        <v>44069</v>
      </c>
      <c r="I1813" s="19" t="s">
        <v>15696</v>
      </c>
    </row>
    <row r="1814" spans="1:9" ht="60">
      <c r="A1814" s="14">
        <f t="shared" si="28"/>
        <v>1809</v>
      </c>
      <c r="B1814" s="15" t="s">
        <v>1777</v>
      </c>
      <c r="C1814" s="16" t="s">
        <v>9668</v>
      </c>
      <c r="D1814" s="16" t="s">
        <v>9668</v>
      </c>
      <c r="E1814" s="17">
        <v>544105284998</v>
      </c>
      <c r="F1814" s="17">
        <v>304546835700197</v>
      </c>
      <c r="G1814" s="17" t="s">
        <v>15556</v>
      </c>
      <c r="H1814" s="18">
        <v>44069</v>
      </c>
      <c r="I1814" s="19" t="s">
        <v>15696</v>
      </c>
    </row>
    <row r="1815" spans="1:9" ht="60">
      <c r="A1815" s="14">
        <f t="shared" si="28"/>
        <v>1810</v>
      </c>
      <c r="B1815" s="15" t="s">
        <v>1778</v>
      </c>
      <c r="C1815" s="16" t="s">
        <v>9669</v>
      </c>
      <c r="D1815" s="16" t="s">
        <v>9669</v>
      </c>
      <c r="E1815" s="17">
        <v>5441100618</v>
      </c>
      <c r="F1815" s="17">
        <v>1025405018869</v>
      </c>
      <c r="G1815" s="17" t="s">
        <v>15553</v>
      </c>
      <c r="H1815" s="18">
        <v>44069</v>
      </c>
      <c r="I1815" s="19" t="s">
        <v>15696</v>
      </c>
    </row>
    <row r="1816" spans="1:9" ht="60">
      <c r="A1816" s="14">
        <f t="shared" si="28"/>
        <v>1811</v>
      </c>
      <c r="B1816" s="15" t="s">
        <v>1779</v>
      </c>
      <c r="C1816" s="16" t="s">
        <v>9670</v>
      </c>
      <c r="D1816" s="16" t="s">
        <v>9670</v>
      </c>
      <c r="E1816" s="17">
        <v>5441175564</v>
      </c>
      <c r="F1816" s="17">
        <v>1065468009661</v>
      </c>
      <c r="G1816" s="17" t="s">
        <v>15556</v>
      </c>
      <c r="H1816" s="18">
        <v>44069</v>
      </c>
      <c r="I1816" s="19" t="s">
        <v>15696</v>
      </c>
    </row>
    <row r="1817" spans="1:9" ht="60">
      <c r="A1817" s="14">
        <f t="shared" si="28"/>
        <v>1812</v>
      </c>
      <c r="B1817" s="15" t="s">
        <v>1375</v>
      </c>
      <c r="C1817" s="16" t="s">
        <v>9671</v>
      </c>
      <c r="D1817" s="16" t="s">
        <v>9671</v>
      </c>
      <c r="E1817" s="17">
        <v>5441175388</v>
      </c>
      <c r="F1817" s="17">
        <v>1055468005450</v>
      </c>
      <c r="G1817" s="17" t="s">
        <v>15553</v>
      </c>
      <c r="H1817" s="18">
        <v>44069</v>
      </c>
      <c r="I1817" s="19" t="s">
        <v>15696</v>
      </c>
    </row>
    <row r="1818" spans="1:9" ht="60">
      <c r="A1818" s="14">
        <f t="shared" si="28"/>
        <v>1813</v>
      </c>
      <c r="B1818" s="15" t="s">
        <v>1780</v>
      </c>
      <c r="C1818" s="16" t="s">
        <v>9672</v>
      </c>
      <c r="D1818" s="16" t="s">
        <v>9672</v>
      </c>
      <c r="E1818" s="17">
        <v>5441103305</v>
      </c>
      <c r="F1818" s="17">
        <v>1025405020321</v>
      </c>
      <c r="G1818" s="17" t="s">
        <v>15553</v>
      </c>
      <c r="H1818" s="18">
        <v>44069</v>
      </c>
      <c r="I1818" s="19" t="s">
        <v>15696</v>
      </c>
    </row>
    <row r="1819" spans="1:9" ht="45">
      <c r="A1819" s="14">
        <f t="shared" si="28"/>
        <v>1814</v>
      </c>
      <c r="B1819" s="15" t="s">
        <v>1781</v>
      </c>
      <c r="C1819" s="16" t="s">
        <v>9673</v>
      </c>
      <c r="D1819" s="16" t="s">
        <v>9673</v>
      </c>
      <c r="E1819" s="17">
        <v>544105565607</v>
      </c>
      <c r="F1819" s="17">
        <v>304546829600033</v>
      </c>
      <c r="G1819" s="17" t="s">
        <v>15553</v>
      </c>
      <c r="H1819" s="18">
        <v>44069</v>
      </c>
      <c r="I1819" s="19" t="s">
        <v>15696</v>
      </c>
    </row>
    <row r="1820" spans="1:9" ht="60">
      <c r="A1820" s="14">
        <f t="shared" si="28"/>
        <v>1815</v>
      </c>
      <c r="B1820" s="15" t="s">
        <v>1782</v>
      </c>
      <c r="C1820" s="16" t="s">
        <v>9674</v>
      </c>
      <c r="D1820" s="16" t="s">
        <v>9674</v>
      </c>
      <c r="E1820" s="17">
        <v>544105179947</v>
      </c>
      <c r="F1820" s="17">
        <v>304546830100079</v>
      </c>
      <c r="G1820" s="17" t="s">
        <v>15553</v>
      </c>
      <c r="H1820" s="18">
        <v>44069</v>
      </c>
      <c r="I1820" s="19" t="s">
        <v>15696</v>
      </c>
    </row>
    <row r="1821" spans="1:9" ht="60">
      <c r="A1821" s="14">
        <f t="shared" si="28"/>
        <v>1816</v>
      </c>
      <c r="B1821" s="15" t="s">
        <v>1783</v>
      </c>
      <c r="C1821" s="16" t="s">
        <v>9675</v>
      </c>
      <c r="D1821" s="16" t="s">
        <v>9675</v>
      </c>
      <c r="E1821" s="17">
        <v>544107235499</v>
      </c>
      <c r="F1821" s="17">
        <v>304546829600011</v>
      </c>
      <c r="G1821" s="17" t="s">
        <v>15553</v>
      </c>
      <c r="H1821" s="18">
        <v>44069</v>
      </c>
      <c r="I1821" s="19" t="s">
        <v>15696</v>
      </c>
    </row>
    <row r="1822" spans="1:9" ht="75">
      <c r="A1822" s="14">
        <f t="shared" si="28"/>
        <v>1817</v>
      </c>
      <c r="B1822" s="15" t="s">
        <v>1784</v>
      </c>
      <c r="C1822" s="16" t="s">
        <v>9676</v>
      </c>
      <c r="D1822" s="16" t="s">
        <v>9676</v>
      </c>
      <c r="E1822" s="17">
        <v>5439100547</v>
      </c>
      <c r="F1822" s="17">
        <v>1025406025237</v>
      </c>
      <c r="G1822" s="17" t="s">
        <v>15552</v>
      </c>
      <c r="H1822" s="18">
        <v>44069</v>
      </c>
      <c r="I1822" s="19" t="s">
        <v>15696</v>
      </c>
    </row>
    <row r="1823" spans="1:9" ht="60">
      <c r="A1823" s="14">
        <f t="shared" si="28"/>
        <v>1818</v>
      </c>
      <c r="B1823" s="15" t="s">
        <v>1785</v>
      </c>
      <c r="C1823" s="16" t="s">
        <v>9677</v>
      </c>
      <c r="D1823" s="16" t="s">
        <v>9677</v>
      </c>
      <c r="E1823" s="17">
        <v>544106035169</v>
      </c>
      <c r="F1823" s="17">
        <v>305546834800026</v>
      </c>
      <c r="G1823" s="17" t="s">
        <v>15553</v>
      </c>
      <c r="H1823" s="18">
        <v>44069</v>
      </c>
      <c r="I1823" s="19" t="s">
        <v>15696</v>
      </c>
    </row>
    <row r="1824" spans="1:9" ht="45">
      <c r="A1824" s="14">
        <f t="shared" si="28"/>
        <v>1819</v>
      </c>
      <c r="B1824" s="15" t="s">
        <v>1786</v>
      </c>
      <c r="C1824" s="16" t="s">
        <v>9678</v>
      </c>
      <c r="D1824" s="16" t="s">
        <v>9678</v>
      </c>
      <c r="E1824" s="17">
        <v>544106839138</v>
      </c>
      <c r="F1824" s="17">
        <v>306546808900012</v>
      </c>
      <c r="G1824" s="17" t="s">
        <v>15553</v>
      </c>
      <c r="H1824" s="18">
        <v>44069</v>
      </c>
      <c r="I1824" s="19" t="s">
        <v>15696</v>
      </c>
    </row>
    <row r="1825" spans="1:9" ht="45">
      <c r="A1825" s="14">
        <f t="shared" si="28"/>
        <v>1820</v>
      </c>
      <c r="B1825" s="15" t="s">
        <v>1787</v>
      </c>
      <c r="C1825" s="16" t="s">
        <v>9679</v>
      </c>
      <c r="D1825" s="16" t="s">
        <v>9679</v>
      </c>
      <c r="E1825" s="17">
        <v>544105021879</v>
      </c>
      <c r="F1825" s="17">
        <v>305546823000012</v>
      </c>
      <c r="G1825" s="17" t="s">
        <v>15553</v>
      </c>
      <c r="H1825" s="18">
        <v>44069</v>
      </c>
      <c r="I1825" s="19" t="s">
        <v>15696</v>
      </c>
    </row>
    <row r="1826" spans="1:9" ht="45">
      <c r="A1826" s="14">
        <f t="shared" si="28"/>
        <v>1821</v>
      </c>
      <c r="B1826" s="15" t="s">
        <v>1788</v>
      </c>
      <c r="C1826" s="16" t="s">
        <v>9680</v>
      </c>
      <c r="D1826" s="16" t="s">
        <v>9680</v>
      </c>
      <c r="E1826" s="17">
        <v>545307407228</v>
      </c>
      <c r="F1826" s="17">
        <v>310546854600047</v>
      </c>
      <c r="G1826" s="17" t="s">
        <v>15554</v>
      </c>
      <c r="H1826" s="18">
        <v>44069</v>
      </c>
      <c r="I1826" s="19" t="s">
        <v>15696</v>
      </c>
    </row>
    <row r="1827" spans="1:9" ht="60">
      <c r="A1827" s="14">
        <f t="shared" si="28"/>
        <v>1822</v>
      </c>
      <c r="B1827" s="15" t="s">
        <v>1789</v>
      </c>
      <c r="C1827" s="16" t="s">
        <v>9681</v>
      </c>
      <c r="D1827" s="16" t="s">
        <v>9681</v>
      </c>
      <c r="E1827" s="17">
        <v>5441176208</v>
      </c>
      <c r="F1827" s="17">
        <v>1055468000153</v>
      </c>
      <c r="G1827" s="17" t="s">
        <v>15553</v>
      </c>
      <c r="H1827" s="18">
        <v>44069</v>
      </c>
      <c r="I1827" s="19" t="s">
        <v>15696</v>
      </c>
    </row>
    <row r="1828" spans="1:9" ht="60">
      <c r="A1828" s="14">
        <f t="shared" si="28"/>
        <v>1823</v>
      </c>
      <c r="B1828" s="15" t="s">
        <v>1790</v>
      </c>
      <c r="C1828" s="16" t="s">
        <v>9682</v>
      </c>
      <c r="D1828" s="16" t="s">
        <v>9682</v>
      </c>
      <c r="E1828" s="17">
        <v>5441102975</v>
      </c>
      <c r="F1828" s="17">
        <v>1025405020024</v>
      </c>
      <c r="G1828" s="17" t="s">
        <v>15554</v>
      </c>
      <c r="H1828" s="18">
        <v>44069</v>
      </c>
      <c r="I1828" s="19" t="s">
        <v>15696</v>
      </c>
    </row>
    <row r="1829" spans="1:9" ht="45">
      <c r="A1829" s="14">
        <f t="shared" si="28"/>
        <v>1824</v>
      </c>
      <c r="B1829" s="15" t="s">
        <v>1791</v>
      </c>
      <c r="C1829" s="16" t="s">
        <v>9683</v>
      </c>
      <c r="D1829" s="16" t="s">
        <v>9683</v>
      </c>
      <c r="E1829" s="17">
        <v>5441102809</v>
      </c>
      <c r="F1829" s="17">
        <v>1025405020123</v>
      </c>
      <c r="G1829" s="17" t="s">
        <v>15554</v>
      </c>
      <c r="H1829" s="18">
        <v>44069</v>
      </c>
      <c r="I1829" s="19" t="s">
        <v>15696</v>
      </c>
    </row>
    <row r="1830" spans="1:9" ht="75">
      <c r="A1830" s="14">
        <f t="shared" si="28"/>
        <v>1825</v>
      </c>
      <c r="B1830" s="15" t="s">
        <v>1792</v>
      </c>
      <c r="C1830" s="16" t="s">
        <v>9684</v>
      </c>
      <c r="D1830" s="16" t="s">
        <v>9684</v>
      </c>
      <c r="E1830" s="17">
        <v>5441100696</v>
      </c>
      <c r="F1830" s="17">
        <v>1025405021509</v>
      </c>
      <c r="G1830" s="17" t="s">
        <v>15553</v>
      </c>
      <c r="H1830" s="18">
        <v>44069</v>
      </c>
      <c r="I1830" s="19" t="s">
        <v>15696</v>
      </c>
    </row>
    <row r="1831" spans="1:9" ht="75">
      <c r="A1831" s="14">
        <f t="shared" si="28"/>
        <v>1826</v>
      </c>
      <c r="B1831" s="15" t="s">
        <v>1793</v>
      </c>
      <c r="C1831" s="16" t="s">
        <v>9685</v>
      </c>
      <c r="D1831" s="16" t="s">
        <v>9685</v>
      </c>
      <c r="E1831" s="17">
        <v>5422100154</v>
      </c>
      <c r="F1831" s="17">
        <v>1025404181780</v>
      </c>
      <c r="G1831" s="17" t="s">
        <v>15553</v>
      </c>
      <c r="H1831" s="18">
        <v>44069</v>
      </c>
      <c r="I1831" s="19" t="s">
        <v>15696</v>
      </c>
    </row>
    <row r="1832" spans="1:9" ht="75">
      <c r="A1832" s="14">
        <f t="shared" si="28"/>
        <v>1827</v>
      </c>
      <c r="B1832" s="15" t="s">
        <v>1794</v>
      </c>
      <c r="C1832" s="16" t="s">
        <v>9686</v>
      </c>
      <c r="D1832" s="16" t="s">
        <v>9686</v>
      </c>
      <c r="E1832" s="17">
        <v>5417100060</v>
      </c>
      <c r="F1832" s="17">
        <v>1025406226141</v>
      </c>
      <c r="G1832" s="17" t="s">
        <v>15553</v>
      </c>
      <c r="H1832" s="18">
        <v>44069</v>
      </c>
      <c r="I1832" s="19" t="s">
        <v>15696</v>
      </c>
    </row>
    <row r="1833" spans="1:9" ht="75">
      <c r="A1833" s="14">
        <f t="shared" si="28"/>
        <v>1828</v>
      </c>
      <c r="B1833" s="15" t="s">
        <v>1795</v>
      </c>
      <c r="C1833" s="16" t="s">
        <v>9687</v>
      </c>
      <c r="D1833" s="16" t="s">
        <v>9687</v>
      </c>
      <c r="E1833" s="17">
        <v>5427101024</v>
      </c>
      <c r="F1833" s="17">
        <v>1025405010157</v>
      </c>
      <c r="G1833" s="17" t="s">
        <v>15553</v>
      </c>
      <c r="H1833" s="18">
        <v>44069</v>
      </c>
      <c r="I1833" s="19" t="s">
        <v>15696</v>
      </c>
    </row>
    <row r="1834" spans="1:9" ht="75">
      <c r="A1834" s="14">
        <f t="shared" si="28"/>
        <v>1829</v>
      </c>
      <c r="B1834" s="15" t="s">
        <v>1796</v>
      </c>
      <c r="C1834" s="16" t="s">
        <v>9688</v>
      </c>
      <c r="D1834" s="16" t="s">
        <v>9688</v>
      </c>
      <c r="E1834" s="17">
        <v>5429101005</v>
      </c>
      <c r="F1834" s="17">
        <v>1025406226636</v>
      </c>
      <c r="G1834" s="17" t="s">
        <v>15553</v>
      </c>
      <c r="H1834" s="18">
        <v>44069</v>
      </c>
      <c r="I1834" s="19" t="s">
        <v>15696</v>
      </c>
    </row>
    <row r="1835" spans="1:9" ht="75">
      <c r="A1835" s="14">
        <f t="shared" si="28"/>
        <v>1830</v>
      </c>
      <c r="B1835" s="15" t="s">
        <v>1797</v>
      </c>
      <c r="C1835" s="16" t="s">
        <v>9689</v>
      </c>
      <c r="D1835" s="16" t="s">
        <v>9689</v>
      </c>
      <c r="E1835" s="17">
        <v>5427101031</v>
      </c>
      <c r="F1835" s="17">
        <v>1025405013590</v>
      </c>
      <c r="G1835" s="17" t="s">
        <v>15552</v>
      </c>
      <c r="H1835" s="18">
        <v>44069</v>
      </c>
      <c r="I1835" s="19" t="s">
        <v>15696</v>
      </c>
    </row>
    <row r="1836" spans="1:9" ht="75">
      <c r="A1836" s="14">
        <f t="shared" si="28"/>
        <v>1831</v>
      </c>
      <c r="B1836" s="15" t="s">
        <v>1798</v>
      </c>
      <c r="C1836" s="16" t="s">
        <v>9690</v>
      </c>
      <c r="D1836" s="16" t="s">
        <v>9690</v>
      </c>
      <c r="E1836" s="17">
        <v>5417100825</v>
      </c>
      <c r="F1836" s="17">
        <v>1025406228121</v>
      </c>
      <c r="G1836" s="17" t="s">
        <v>15555</v>
      </c>
      <c r="H1836" s="18">
        <v>44069</v>
      </c>
      <c r="I1836" s="19" t="s">
        <v>15696</v>
      </c>
    </row>
    <row r="1837" spans="1:9" ht="45">
      <c r="A1837" s="14">
        <f t="shared" si="28"/>
        <v>1832</v>
      </c>
      <c r="B1837" s="15" t="s">
        <v>1799</v>
      </c>
      <c r="C1837" s="16" t="s">
        <v>9691</v>
      </c>
      <c r="D1837" s="16" t="s">
        <v>9691</v>
      </c>
      <c r="E1837" s="17">
        <v>542207559052</v>
      </c>
      <c r="F1837" s="17">
        <v>312547435400039</v>
      </c>
      <c r="G1837" s="17" t="s">
        <v>15556</v>
      </c>
      <c r="H1837" s="18">
        <v>44069</v>
      </c>
      <c r="I1837" s="19" t="s">
        <v>15696</v>
      </c>
    </row>
    <row r="1838" spans="1:9" ht="45">
      <c r="A1838" s="14">
        <f t="shared" si="28"/>
        <v>1833</v>
      </c>
      <c r="B1838" s="15" t="s">
        <v>1800</v>
      </c>
      <c r="C1838" s="16" t="s">
        <v>9692</v>
      </c>
      <c r="D1838" s="16" t="s">
        <v>9692</v>
      </c>
      <c r="E1838" s="17">
        <v>542205213683</v>
      </c>
      <c r="F1838" s="17">
        <v>314547619900086</v>
      </c>
      <c r="G1838" s="17" t="s">
        <v>15553</v>
      </c>
      <c r="H1838" s="18">
        <v>44069</v>
      </c>
      <c r="I1838" s="19" t="s">
        <v>15696</v>
      </c>
    </row>
    <row r="1839" spans="1:9" ht="45">
      <c r="A1839" s="14">
        <f t="shared" si="28"/>
        <v>1834</v>
      </c>
      <c r="B1839" s="15" t="s">
        <v>84</v>
      </c>
      <c r="C1839" s="16" t="s">
        <v>9693</v>
      </c>
      <c r="D1839" s="16" t="s">
        <v>9693</v>
      </c>
      <c r="E1839" s="17">
        <v>5417104594</v>
      </c>
      <c r="F1839" s="17">
        <v>1045480001093</v>
      </c>
      <c r="G1839" s="17" t="s">
        <v>15553</v>
      </c>
      <c r="H1839" s="18">
        <v>44069</v>
      </c>
      <c r="I1839" s="19" t="s">
        <v>15696</v>
      </c>
    </row>
    <row r="1840" spans="1:9" ht="45">
      <c r="A1840" s="14">
        <f t="shared" si="28"/>
        <v>1835</v>
      </c>
      <c r="B1840" s="15" t="s">
        <v>1801</v>
      </c>
      <c r="C1840" s="16" t="s">
        <v>9694</v>
      </c>
      <c r="D1840" s="16" t="s">
        <v>9694</v>
      </c>
      <c r="E1840" s="17">
        <v>542905689238</v>
      </c>
      <c r="F1840" s="17">
        <v>304546702000029</v>
      </c>
      <c r="G1840" s="17" t="s">
        <v>15553</v>
      </c>
      <c r="H1840" s="18">
        <v>44069</v>
      </c>
      <c r="I1840" s="19" t="s">
        <v>15696</v>
      </c>
    </row>
    <row r="1841" spans="1:9" ht="45">
      <c r="A1841" s="14">
        <f t="shared" si="28"/>
        <v>1836</v>
      </c>
      <c r="B1841" s="15" t="s">
        <v>1802</v>
      </c>
      <c r="C1841" s="16" t="s">
        <v>9695</v>
      </c>
      <c r="D1841" s="16" t="s">
        <v>9695</v>
      </c>
      <c r="E1841" s="17">
        <v>5441175638</v>
      </c>
      <c r="F1841" s="17">
        <v>1065468009903</v>
      </c>
      <c r="G1841" s="17" t="s">
        <v>15556</v>
      </c>
      <c r="H1841" s="18">
        <v>44069</v>
      </c>
      <c r="I1841" s="19" t="s">
        <v>15696</v>
      </c>
    </row>
    <row r="1842" spans="1:9" ht="45">
      <c r="A1842" s="14">
        <f t="shared" si="28"/>
        <v>1837</v>
      </c>
      <c r="B1842" s="15" t="s">
        <v>1803</v>
      </c>
      <c r="C1842" s="16" t="s">
        <v>9696</v>
      </c>
      <c r="D1842" s="16" t="s">
        <v>9696</v>
      </c>
      <c r="E1842" s="17">
        <v>5427108012</v>
      </c>
      <c r="F1842" s="17">
        <v>1145476150918</v>
      </c>
      <c r="G1842" s="17" t="s">
        <v>15554</v>
      </c>
      <c r="H1842" s="18">
        <v>44069</v>
      </c>
      <c r="I1842" s="19" t="s">
        <v>15696</v>
      </c>
    </row>
    <row r="1843" spans="1:9" ht="45">
      <c r="A1843" s="14">
        <f t="shared" si="28"/>
        <v>1838</v>
      </c>
      <c r="B1843" s="15" t="s">
        <v>1804</v>
      </c>
      <c r="C1843" s="16" t="s">
        <v>9697</v>
      </c>
      <c r="D1843" s="16" t="s">
        <v>9697</v>
      </c>
      <c r="E1843" s="17">
        <v>542705050973</v>
      </c>
      <c r="F1843" s="17">
        <v>310545620900030</v>
      </c>
      <c r="G1843" s="17" t="s">
        <v>15553</v>
      </c>
      <c r="H1843" s="18">
        <v>44069</v>
      </c>
      <c r="I1843" s="19" t="s">
        <v>15696</v>
      </c>
    </row>
    <row r="1844" spans="1:9" ht="45">
      <c r="A1844" s="14">
        <f t="shared" si="28"/>
        <v>1839</v>
      </c>
      <c r="B1844" s="15" t="s">
        <v>1805</v>
      </c>
      <c r="C1844" s="16" t="s">
        <v>9698</v>
      </c>
      <c r="D1844" s="16" t="s">
        <v>9698</v>
      </c>
      <c r="E1844" s="17">
        <v>542905495507</v>
      </c>
      <c r="F1844" s="17">
        <v>314547629700017</v>
      </c>
      <c r="G1844" s="17" t="s">
        <v>15553</v>
      </c>
      <c r="H1844" s="18">
        <v>44069</v>
      </c>
      <c r="I1844" s="19" t="s">
        <v>15696</v>
      </c>
    </row>
    <row r="1845" spans="1:9" ht="60">
      <c r="A1845" s="14">
        <f t="shared" si="28"/>
        <v>1840</v>
      </c>
      <c r="B1845" s="15" t="s">
        <v>1806</v>
      </c>
      <c r="C1845" s="16" t="s">
        <v>9699</v>
      </c>
      <c r="D1845" s="16" t="s">
        <v>9699</v>
      </c>
      <c r="E1845" s="17">
        <v>5417360527</v>
      </c>
      <c r="F1845" s="17">
        <v>1095474000555</v>
      </c>
      <c r="G1845" s="17" t="s">
        <v>15555</v>
      </c>
      <c r="H1845" s="18">
        <v>44069</v>
      </c>
      <c r="I1845" s="19" t="s">
        <v>15696</v>
      </c>
    </row>
    <row r="1846" spans="1:9" ht="75">
      <c r="A1846" s="14">
        <f t="shared" si="28"/>
        <v>1841</v>
      </c>
      <c r="B1846" s="15" t="s">
        <v>1807</v>
      </c>
      <c r="C1846" s="16" t="s">
        <v>9700</v>
      </c>
      <c r="D1846" s="16" t="s">
        <v>9700</v>
      </c>
      <c r="E1846" s="17">
        <v>542211266400</v>
      </c>
      <c r="F1846" s="17">
        <v>109547400049000</v>
      </c>
      <c r="G1846" s="17" t="s">
        <v>15555</v>
      </c>
      <c r="H1846" s="18">
        <v>44069</v>
      </c>
      <c r="I1846" s="19" t="s">
        <v>15696</v>
      </c>
    </row>
    <row r="1847" spans="1:9" ht="75">
      <c r="A1847" s="14">
        <f t="shared" si="28"/>
        <v>1842</v>
      </c>
      <c r="B1847" s="15" t="s">
        <v>1808</v>
      </c>
      <c r="C1847" s="16" t="s">
        <v>9701</v>
      </c>
      <c r="D1847" s="16" t="s">
        <v>9701</v>
      </c>
      <c r="E1847" s="17">
        <v>5427107315</v>
      </c>
      <c r="F1847" s="17">
        <v>1095456000750</v>
      </c>
      <c r="G1847" s="17" t="s">
        <v>15554</v>
      </c>
      <c r="H1847" s="18">
        <v>44069</v>
      </c>
      <c r="I1847" s="19" t="s">
        <v>15696</v>
      </c>
    </row>
    <row r="1848" spans="1:9" ht="75">
      <c r="A1848" s="14">
        <f t="shared" si="28"/>
        <v>1843</v>
      </c>
      <c r="B1848" s="15" t="s">
        <v>1809</v>
      </c>
      <c r="C1848" s="16" t="s">
        <v>9702</v>
      </c>
      <c r="D1848" s="16" t="s">
        <v>9702</v>
      </c>
      <c r="E1848" s="17">
        <v>5441176159</v>
      </c>
      <c r="F1848" s="17">
        <v>1095468000528</v>
      </c>
      <c r="G1848" s="17" t="s">
        <v>15555</v>
      </c>
      <c r="H1848" s="18">
        <v>44069</v>
      </c>
      <c r="I1848" s="19" t="s">
        <v>15696</v>
      </c>
    </row>
    <row r="1849" spans="1:9" ht="60">
      <c r="A1849" s="14">
        <f t="shared" si="28"/>
        <v>1844</v>
      </c>
      <c r="B1849" s="15" t="s">
        <v>1810</v>
      </c>
      <c r="C1849" s="16" t="s">
        <v>9703</v>
      </c>
      <c r="D1849" s="16" t="s">
        <v>9703</v>
      </c>
      <c r="E1849" s="17">
        <v>5429108890</v>
      </c>
      <c r="F1849" s="17">
        <v>1095474000566</v>
      </c>
      <c r="G1849" s="17" t="s">
        <v>15553</v>
      </c>
      <c r="H1849" s="18">
        <v>44069</v>
      </c>
      <c r="I1849" s="19" t="s">
        <v>15696</v>
      </c>
    </row>
    <row r="1850" spans="1:9" ht="90">
      <c r="A1850" s="14">
        <f t="shared" si="28"/>
        <v>1845</v>
      </c>
      <c r="B1850" s="15" t="s">
        <v>1811</v>
      </c>
      <c r="C1850" s="16" t="s">
        <v>9704</v>
      </c>
      <c r="D1850" s="16" t="s">
        <v>9704</v>
      </c>
      <c r="E1850" s="17">
        <v>5422108080</v>
      </c>
      <c r="F1850" s="17">
        <v>1025404182451</v>
      </c>
      <c r="G1850" s="17" t="s">
        <v>15553</v>
      </c>
      <c r="H1850" s="18">
        <v>44069</v>
      </c>
      <c r="I1850" s="19" t="s">
        <v>15696</v>
      </c>
    </row>
    <row r="1851" spans="1:9" ht="90">
      <c r="A1851" s="14">
        <f t="shared" si="28"/>
        <v>1846</v>
      </c>
      <c r="B1851" s="15" t="s">
        <v>1812</v>
      </c>
      <c r="C1851" s="16" t="s">
        <v>9705</v>
      </c>
      <c r="D1851" s="16" t="s">
        <v>9705</v>
      </c>
      <c r="E1851" s="17">
        <v>5422107760</v>
      </c>
      <c r="F1851" s="17">
        <v>1025404182792</v>
      </c>
      <c r="G1851" s="17" t="s">
        <v>15554</v>
      </c>
      <c r="H1851" s="18">
        <v>44069</v>
      </c>
      <c r="I1851" s="19" t="s">
        <v>15696</v>
      </c>
    </row>
    <row r="1852" spans="1:9" ht="90">
      <c r="A1852" s="14">
        <f t="shared" si="28"/>
        <v>1847</v>
      </c>
      <c r="B1852" s="15" t="s">
        <v>1813</v>
      </c>
      <c r="C1852" s="16" t="s">
        <v>9706</v>
      </c>
      <c r="D1852" s="16" t="s">
        <v>9706</v>
      </c>
      <c r="E1852" s="17">
        <v>5422107992</v>
      </c>
      <c r="F1852" s="17">
        <v>1025404182979</v>
      </c>
      <c r="G1852" s="17" t="s">
        <v>15554</v>
      </c>
      <c r="H1852" s="18">
        <v>44069</v>
      </c>
      <c r="I1852" s="19" t="s">
        <v>15696</v>
      </c>
    </row>
    <row r="1853" spans="1:9" ht="90">
      <c r="A1853" s="14">
        <f t="shared" si="28"/>
        <v>1848</v>
      </c>
      <c r="B1853" s="15" t="s">
        <v>1814</v>
      </c>
      <c r="C1853" s="16" t="s">
        <v>9707</v>
      </c>
      <c r="D1853" s="16" t="s">
        <v>9707</v>
      </c>
      <c r="E1853" s="17">
        <v>5422106974</v>
      </c>
      <c r="F1853" s="17">
        <v>102404183364</v>
      </c>
      <c r="G1853" s="17" t="s">
        <v>15553</v>
      </c>
      <c r="H1853" s="18">
        <v>44069</v>
      </c>
      <c r="I1853" s="19" t="s">
        <v>15696</v>
      </c>
    </row>
    <row r="1854" spans="1:9" ht="90">
      <c r="A1854" s="14">
        <f t="shared" si="28"/>
        <v>1849</v>
      </c>
      <c r="B1854" s="15" t="s">
        <v>1815</v>
      </c>
      <c r="C1854" s="16" t="s">
        <v>9708</v>
      </c>
      <c r="D1854" s="16" t="s">
        <v>9708</v>
      </c>
      <c r="E1854" s="17">
        <v>5422107520</v>
      </c>
      <c r="F1854" s="17">
        <v>102540418516</v>
      </c>
      <c r="G1854" s="17" t="s">
        <v>15554</v>
      </c>
      <c r="H1854" s="18">
        <v>44069</v>
      </c>
      <c r="I1854" s="19" t="s">
        <v>15696</v>
      </c>
    </row>
    <row r="1855" spans="1:9" ht="90">
      <c r="A1855" s="14">
        <f t="shared" si="28"/>
        <v>1850</v>
      </c>
      <c r="B1855" s="15" t="s">
        <v>1816</v>
      </c>
      <c r="C1855" s="16" t="s">
        <v>9709</v>
      </c>
      <c r="D1855" s="16" t="s">
        <v>9709</v>
      </c>
      <c r="E1855" s="17">
        <v>5422107079</v>
      </c>
      <c r="F1855" s="17">
        <v>10254041803045</v>
      </c>
      <c r="G1855" s="17" t="s">
        <v>15554</v>
      </c>
      <c r="H1855" s="18">
        <v>44069</v>
      </c>
      <c r="I1855" s="19" t="s">
        <v>15696</v>
      </c>
    </row>
    <row r="1856" spans="1:9" ht="90">
      <c r="A1856" s="14">
        <f t="shared" si="28"/>
        <v>1851</v>
      </c>
      <c r="B1856" s="15" t="s">
        <v>1817</v>
      </c>
      <c r="C1856" s="16" t="s">
        <v>9710</v>
      </c>
      <c r="D1856" s="16" t="s">
        <v>9710</v>
      </c>
      <c r="E1856" s="17">
        <v>5422107086</v>
      </c>
      <c r="F1856" s="17">
        <v>1025404182650</v>
      </c>
      <c r="G1856" s="17" t="s">
        <v>15554</v>
      </c>
      <c r="H1856" s="18">
        <v>44069</v>
      </c>
      <c r="I1856" s="19" t="s">
        <v>15696</v>
      </c>
    </row>
    <row r="1857" spans="1:9" ht="90">
      <c r="A1857" s="14">
        <f t="shared" si="28"/>
        <v>1852</v>
      </c>
      <c r="B1857" s="15" t="s">
        <v>1818</v>
      </c>
      <c r="C1857" s="16" t="s">
        <v>9711</v>
      </c>
      <c r="D1857" s="16" t="s">
        <v>9711</v>
      </c>
      <c r="E1857" s="17">
        <v>5422107110</v>
      </c>
      <c r="F1857" s="17">
        <v>1025404183474</v>
      </c>
      <c r="G1857" s="17" t="s">
        <v>15553</v>
      </c>
      <c r="H1857" s="18">
        <v>44069</v>
      </c>
      <c r="I1857" s="19" t="s">
        <v>15696</v>
      </c>
    </row>
    <row r="1858" spans="1:9" ht="90">
      <c r="A1858" s="14">
        <f t="shared" si="28"/>
        <v>1853</v>
      </c>
      <c r="B1858" s="15" t="s">
        <v>1819</v>
      </c>
      <c r="C1858" s="16" t="s">
        <v>9712</v>
      </c>
      <c r="D1858" s="16" t="s">
        <v>9712</v>
      </c>
      <c r="E1858" s="17">
        <v>5422107047</v>
      </c>
      <c r="F1858" s="17">
        <v>1025404182870</v>
      </c>
      <c r="G1858" s="17" t="s">
        <v>15554</v>
      </c>
      <c r="H1858" s="18">
        <v>44069</v>
      </c>
      <c r="I1858" s="19" t="s">
        <v>15696</v>
      </c>
    </row>
    <row r="1859" spans="1:9" ht="90">
      <c r="A1859" s="14">
        <f t="shared" si="28"/>
        <v>1854</v>
      </c>
      <c r="B1859" s="15" t="s">
        <v>1820</v>
      </c>
      <c r="C1859" s="16" t="s">
        <v>9713</v>
      </c>
      <c r="D1859" s="16" t="s">
        <v>9713</v>
      </c>
      <c r="E1859" s="17">
        <v>54221070554</v>
      </c>
      <c r="F1859" s="17">
        <v>1025404182693</v>
      </c>
      <c r="G1859" s="17" t="s">
        <v>15554</v>
      </c>
      <c r="H1859" s="18">
        <v>44069</v>
      </c>
      <c r="I1859" s="19" t="s">
        <v>15696</v>
      </c>
    </row>
    <row r="1860" spans="1:9" ht="90">
      <c r="A1860" s="14">
        <f t="shared" si="28"/>
        <v>1855</v>
      </c>
      <c r="B1860" s="15" t="s">
        <v>1821</v>
      </c>
      <c r="C1860" s="16" t="s">
        <v>9714</v>
      </c>
      <c r="D1860" s="16" t="s">
        <v>9714</v>
      </c>
      <c r="E1860" s="17">
        <v>5422108019</v>
      </c>
      <c r="F1860" s="17">
        <v>1025404184035</v>
      </c>
      <c r="G1860" s="17" t="s">
        <v>15553</v>
      </c>
      <c r="H1860" s="18">
        <v>44069</v>
      </c>
      <c r="I1860" s="19" t="s">
        <v>15696</v>
      </c>
    </row>
    <row r="1861" spans="1:9" ht="90">
      <c r="A1861" s="14">
        <f t="shared" si="28"/>
        <v>1856</v>
      </c>
      <c r="B1861" s="15" t="s">
        <v>1822</v>
      </c>
      <c r="C1861" s="16" t="s">
        <v>9715</v>
      </c>
      <c r="D1861" s="16" t="s">
        <v>9715</v>
      </c>
      <c r="E1861" s="17">
        <v>5422107456</v>
      </c>
      <c r="F1861" s="17">
        <v>1025404181945</v>
      </c>
      <c r="G1861" s="17" t="s">
        <v>15553</v>
      </c>
      <c r="H1861" s="18">
        <v>44069</v>
      </c>
      <c r="I1861" s="19" t="s">
        <v>15696</v>
      </c>
    </row>
    <row r="1862" spans="1:9" ht="90">
      <c r="A1862" s="14">
        <f t="shared" si="28"/>
        <v>1857</v>
      </c>
      <c r="B1862" s="15" t="s">
        <v>1823</v>
      </c>
      <c r="C1862" s="16" t="s">
        <v>9716</v>
      </c>
      <c r="D1862" s="16" t="s">
        <v>9716</v>
      </c>
      <c r="E1862" s="17">
        <v>5422107103</v>
      </c>
      <c r="F1862" s="17">
        <v>1025404182968</v>
      </c>
      <c r="G1862" s="17" t="s">
        <v>15553</v>
      </c>
      <c r="H1862" s="18">
        <v>44069</v>
      </c>
      <c r="I1862" s="19" t="s">
        <v>15696</v>
      </c>
    </row>
    <row r="1863" spans="1:9" ht="90">
      <c r="A1863" s="14">
        <f t="shared" si="28"/>
        <v>1858</v>
      </c>
      <c r="B1863" s="15" t="s">
        <v>1824</v>
      </c>
      <c r="C1863" s="16" t="s">
        <v>9717</v>
      </c>
      <c r="D1863" s="16" t="s">
        <v>9717</v>
      </c>
      <c r="E1863" s="17">
        <v>5422106237</v>
      </c>
      <c r="F1863" s="17">
        <v>1025404182099</v>
      </c>
      <c r="G1863" s="17" t="s">
        <v>15554</v>
      </c>
      <c r="H1863" s="18">
        <v>44069</v>
      </c>
      <c r="I1863" s="19" t="s">
        <v>15696</v>
      </c>
    </row>
    <row r="1864" spans="1:9" ht="90">
      <c r="A1864" s="14">
        <f t="shared" ref="A1864:A1927" si="29">A1863+1</f>
        <v>1859</v>
      </c>
      <c r="B1864" s="15" t="s">
        <v>1825</v>
      </c>
      <c r="C1864" s="16" t="s">
        <v>9718</v>
      </c>
      <c r="D1864" s="16" t="s">
        <v>9718</v>
      </c>
      <c r="E1864" s="17">
        <v>5422106981</v>
      </c>
      <c r="F1864" s="17">
        <v>1025404182143</v>
      </c>
      <c r="G1864" s="17" t="s">
        <v>15553</v>
      </c>
      <c r="H1864" s="18">
        <v>44069</v>
      </c>
      <c r="I1864" s="19" t="s">
        <v>15696</v>
      </c>
    </row>
    <row r="1865" spans="1:9" ht="90">
      <c r="A1865" s="14">
        <f t="shared" si="29"/>
        <v>1860</v>
      </c>
      <c r="B1865" s="15" t="s">
        <v>1826</v>
      </c>
      <c r="C1865" s="16" t="s">
        <v>9719</v>
      </c>
      <c r="D1865" s="16" t="s">
        <v>9719</v>
      </c>
      <c r="E1865" s="17">
        <v>5422107135</v>
      </c>
      <c r="F1865" s="17">
        <v>1025404182506</v>
      </c>
      <c r="G1865" s="17" t="s">
        <v>15553</v>
      </c>
      <c r="H1865" s="18">
        <v>44069</v>
      </c>
      <c r="I1865" s="19" t="s">
        <v>15696</v>
      </c>
    </row>
    <row r="1866" spans="1:9" ht="90">
      <c r="A1866" s="14">
        <f t="shared" si="29"/>
        <v>1861</v>
      </c>
      <c r="B1866" s="15" t="s">
        <v>1827</v>
      </c>
      <c r="C1866" s="16" t="s">
        <v>9720</v>
      </c>
      <c r="D1866" s="16" t="s">
        <v>9720</v>
      </c>
      <c r="E1866" s="17">
        <v>5422106364</v>
      </c>
      <c r="F1866" s="17">
        <v>1025404183276</v>
      </c>
      <c r="G1866" s="17" t="s">
        <v>15553</v>
      </c>
      <c r="H1866" s="18">
        <v>44069</v>
      </c>
      <c r="I1866" s="19" t="s">
        <v>15696</v>
      </c>
    </row>
    <row r="1867" spans="1:9" ht="75">
      <c r="A1867" s="14">
        <f t="shared" si="29"/>
        <v>1862</v>
      </c>
      <c r="B1867" s="15" t="s">
        <v>1828</v>
      </c>
      <c r="C1867" s="16" t="s">
        <v>9721</v>
      </c>
      <c r="D1867" s="16" t="s">
        <v>9721</v>
      </c>
      <c r="E1867" s="17">
        <v>5422103564</v>
      </c>
      <c r="F1867" s="17">
        <v>1025404181615</v>
      </c>
      <c r="G1867" s="17" t="s">
        <v>15553</v>
      </c>
      <c r="H1867" s="18">
        <v>44069</v>
      </c>
      <c r="I1867" s="19" t="s">
        <v>15696</v>
      </c>
    </row>
    <row r="1868" spans="1:9" ht="90">
      <c r="A1868" s="14">
        <f t="shared" si="29"/>
        <v>1863</v>
      </c>
      <c r="B1868" s="15" t="s">
        <v>1829</v>
      </c>
      <c r="C1868" s="16" t="s">
        <v>9722</v>
      </c>
      <c r="D1868" s="16" t="s">
        <v>9722</v>
      </c>
      <c r="E1868" s="17">
        <v>5422108001</v>
      </c>
      <c r="F1868" s="17">
        <v>1025404182869</v>
      </c>
      <c r="G1868" s="17" t="s">
        <v>15553</v>
      </c>
      <c r="H1868" s="18">
        <v>44069</v>
      </c>
      <c r="I1868" s="19" t="s">
        <v>15696</v>
      </c>
    </row>
    <row r="1869" spans="1:9" ht="90">
      <c r="A1869" s="14">
        <f t="shared" si="29"/>
        <v>1864</v>
      </c>
      <c r="B1869" s="15" t="s">
        <v>1830</v>
      </c>
      <c r="C1869" s="16" t="s">
        <v>9723</v>
      </c>
      <c r="D1869" s="16" t="s">
        <v>9723</v>
      </c>
      <c r="E1869" s="17">
        <v>5422107978</v>
      </c>
      <c r="F1869" s="17">
        <v>10254041882495</v>
      </c>
      <c r="G1869" s="17" t="s">
        <v>15553</v>
      </c>
      <c r="H1869" s="18">
        <v>44069</v>
      </c>
      <c r="I1869" s="19" t="s">
        <v>15696</v>
      </c>
    </row>
    <row r="1870" spans="1:9" ht="90">
      <c r="A1870" s="14">
        <f t="shared" si="29"/>
        <v>1865</v>
      </c>
      <c r="B1870" s="15" t="s">
        <v>1831</v>
      </c>
      <c r="C1870" s="16" t="s">
        <v>9724</v>
      </c>
      <c r="D1870" s="16" t="s">
        <v>9724</v>
      </c>
      <c r="E1870" s="17">
        <v>5422108040</v>
      </c>
      <c r="F1870" s="17">
        <v>1025404182297</v>
      </c>
      <c r="G1870" s="17" t="s">
        <v>15553</v>
      </c>
      <c r="H1870" s="18">
        <v>44069</v>
      </c>
      <c r="I1870" s="19" t="s">
        <v>15696</v>
      </c>
    </row>
    <row r="1871" spans="1:9" ht="90">
      <c r="A1871" s="14">
        <f t="shared" si="29"/>
        <v>1866</v>
      </c>
      <c r="B1871" s="15" t="s">
        <v>1832</v>
      </c>
      <c r="C1871" s="16" t="s">
        <v>9725</v>
      </c>
      <c r="D1871" s="16" t="s">
        <v>9725</v>
      </c>
      <c r="E1871" s="17">
        <v>5422112230</v>
      </c>
      <c r="F1871" s="17">
        <v>1085474000721</v>
      </c>
      <c r="G1871" s="17" t="s">
        <v>15553</v>
      </c>
      <c r="H1871" s="18">
        <v>44069</v>
      </c>
      <c r="I1871" s="19" t="s">
        <v>15696</v>
      </c>
    </row>
    <row r="1872" spans="1:9" ht="90">
      <c r="A1872" s="14">
        <f t="shared" si="29"/>
        <v>1867</v>
      </c>
      <c r="B1872" s="15" t="s">
        <v>1833</v>
      </c>
      <c r="C1872" s="16" t="s">
        <v>9726</v>
      </c>
      <c r="D1872" s="16" t="s">
        <v>9726</v>
      </c>
      <c r="E1872" s="17">
        <v>5422107618</v>
      </c>
      <c r="F1872" s="17">
        <v>1025404181483</v>
      </c>
      <c r="G1872" s="17" t="s">
        <v>15553</v>
      </c>
      <c r="H1872" s="18">
        <v>44069</v>
      </c>
      <c r="I1872" s="19" t="s">
        <v>15696</v>
      </c>
    </row>
    <row r="1873" spans="1:9" ht="90">
      <c r="A1873" s="14">
        <f t="shared" si="29"/>
        <v>1868</v>
      </c>
      <c r="B1873" s="15" t="s">
        <v>1834</v>
      </c>
      <c r="C1873" s="16" t="s">
        <v>9727</v>
      </c>
      <c r="D1873" s="16" t="s">
        <v>9727</v>
      </c>
      <c r="E1873" s="17">
        <v>5422108026</v>
      </c>
      <c r="F1873" s="17">
        <v>1025404183980</v>
      </c>
      <c r="G1873" s="17" t="s">
        <v>15553</v>
      </c>
      <c r="H1873" s="18">
        <v>44069</v>
      </c>
      <c r="I1873" s="19" t="s">
        <v>15696</v>
      </c>
    </row>
    <row r="1874" spans="1:9" ht="90">
      <c r="A1874" s="14">
        <f t="shared" si="29"/>
        <v>1869</v>
      </c>
      <c r="B1874" s="15" t="s">
        <v>1835</v>
      </c>
      <c r="C1874" s="16" t="s">
        <v>9728</v>
      </c>
      <c r="D1874" s="16" t="s">
        <v>9728</v>
      </c>
      <c r="E1874" s="17">
        <v>5422107657</v>
      </c>
      <c r="F1874" s="17">
        <v>1025404182880</v>
      </c>
      <c r="G1874" s="17" t="s">
        <v>15554</v>
      </c>
      <c r="H1874" s="18">
        <v>44069</v>
      </c>
      <c r="I1874" s="19" t="s">
        <v>15696</v>
      </c>
    </row>
    <row r="1875" spans="1:9" ht="90">
      <c r="A1875" s="14">
        <f t="shared" si="29"/>
        <v>1870</v>
      </c>
      <c r="B1875" s="15" t="s">
        <v>1836</v>
      </c>
      <c r="C1875" s="16" t="s">
        <v>9729</v>
      </c>
      <c r="D1875" s="16" t="s">
        <v>9729</v>
      </c>
      <c r="E1875" s="17">
        <v>5422107431</v>
      </c>
      <c r="F1875" s="17">
        <v>1025404182737</v>
      </c>
      <c r="G1875" s="17" t="s">
        <v>15554</v>
      </c>
      <c r="H1875" s="18">
        <v>44069</v>
      </c>
      <c r="I1875" s="19" t="s">
        <v>15696</v>
      </c>
    </row>
    <row r="1876" spans="1:9" ht="90">
      <c r="A1876" s="14">
        <f t="shared" si="29"/>
        <v>1871</v>
      </c>
      <c r="B1876" s="15" t="s">
        <v>1837</v>
      </c>
      <c r="C1876" s="16" t="s">
        <v>9730</v>
      </c>
      <c r="D1876" s="16" t="s">
        <v>9730</v>
      </c>
      <c r="E1876" s="17">
        <v>5422107569</v>
      </c>
      <c r="F1876" s="17">
        <v>1025404182858</v>
      </c>
      <c r="G1876" s="17" t="s">
        <v>15553</v>
      </c>
      <c r="H1876" s="18">
        <v>44069</v>
      </c>
      <c r="I1876" s="19" t="s">
        <v>15696</v>
      </c>
    </row>
    <row r="1877" spans="1:9" ht="90">
      <c r="A1877" s="14">
        <f t="shared" si="29"/>
        <v>1872</v>
      </c>
      <c r="B1877" s="15" t="s">
        <v>1838</v>
      </c>
      <c r="C1877" s="16" t="s">
        <v>9731</v>
      </c>
      <c r="D1877" s="16" t="s">
        <v>9731</v>
      </c>
      <c r="E1877" s="17">
        <v>5422107777</v>
      </c>
      <c r="F1877" s="17">
        <v>1025404183144</v>
      </c>
      <c r="G1877" s="17" t="s">
        <v>15553</v>
      </c>
      <c r="H1877" s="18">
        <v>44069</v>
      </c>
      <c r="I1877" s="19" t="s">
        <v>15696</v>
      </c>
    </row>
    <row r="1878" spans="1:9" ht="90">
      <c r="A1878" s="14">
        <f t="shared" si="29"/>
        <v>1873</v>
      </c>
      <c r="B1878" s="15" t="s">
        <v>1839</v>
      </c>
      <c r="C1878" s="16" t="s">
        <v>9732</v>
      </c>
      <c r="D1878" s="16" t="s">
        <v>9732</v>
      </c>
      <c r="E1878" s="17">
        <v>5422107985</v>
      </c>
      <c r="F1878" s="17">
        <v>1025404183760</v>
      </c>
      <c r="G1878" s="17" t="s">
        <v>15554</v>
      </c>
      <c r="H1878" s="18">
        <v>44069</v>
      </c>
      <c r="I1878" s="19" t="s">
        <v>15696</v>
      </c>
    </row>
    <row r="1879" spans="1:9" ht="90">
      <c r="A1879" s="14">
        <f t="shared" si="29"/>
        <v>1874</v>
      </c>
      <c r="B1879" s="15" t="s">
        <v>1840</v>
      </c>
      <c r="C1879" s="16" t="s">
        <v>9733</v>
      </c>
      <c r="D1879" s="16" t="s">
        <v>9733</v>
      </c>
      <c r="E1879" s="17">
        <v>5422112537</v>
      </c>
      <c r="F1879" s="17">
        <v>1095474000324</v>
      </c>
      <c r="G1879" s="17" t="s">
        <v>15553</v>
      </c>
      <c r="H1879" s="18">
        <v>44069</v>
      </c>
      <c r="I1879" s="19" t="s">
        <v>15696</v>
      </c>
    </row>
    <row r="1880" spans="1:9" ht="90">
      <c r="A1880" s="14">
        <f t="shared" si="29"/>
        <v>1875</v>
      </c>
      <c r="B1880" s="15" t="s">
        <v>1841</v>
      </c>
      <c r="C1880" s="16" t="s">
        <v>9734</v>
      </c>
      <c r="D1880" s="16" t="s">
        <v>9734</v>
      </c>
      <c r="E1880" s="17">
        <v>5427105269</v>
      </c>
      <c r="F1880" s="17">
        <v>1025405014414</v>
      </c>
      <c r="G1880" s="17" t="s">
        <v>15553</v>
      </c>
      <c r="H1880" s="18">
        <v>44069</v>
      </c>
      <c r="I1880" s="19" t="s">
        <v>15696</v>
      </c>
    </row>
    <row r="1881" spans="1:9" ht="75">
      <c r="A1881" s="14">
        <f t="shared" si="29"/>
        <v>1876</v>
      </c>
      <c r="B1881" s="15" t="s">
        <v>1842</v>
      </c>
      <c r="C1881" s="16" t="s">
        <v>9735</v>
      </c>
      <c r="D1881" s="16" t="s">
        <v>9735</v>
      </c>
      <c r="E1881" s="17">
        <v>5417103368</v>
      </c>
      <c r="F1881" s="17">
        <v>1025406227252</v>
      </c>
      <c r="G1881" s="17" t="s">
        <v>15554</v>
      </c>
      <c r="H1881" s="18">
        <v>44069</v>
      </c>
      <c r="I1881" s="19" t="s">
        <v>15696</v>
      </c>
    </row>
    <row r="1882" spans="1:9" ht="60">
      <c r="A1882" s="14">
        <f t="shared" si="29"/>
        <v>1877</v>
      </c>
      <c r="B1882" s="15" t="s">
        <v>1843</v>
      </c>
      <c r="C1882" s="16" t="s">
        <v>9736</v>
      </c>
      <c r="D1882" s="16" t="s">
        <v>9736</v>
      </c>
      <c r="E1882" s="17">
        <v>5417101145</v>
      </c>
      <c r="F1882" s="17">
        <v>1025406226670</v>
      </c>
      <c r="G1882" s="17" t="s">
        <v>15553</v>
      </c>
      <c r="H1882" s="18">
        <v>44069</v>
      </c>
      <c r="I1882" s="19" t="s">
        <v>15696</v>
      </c>
    </row>
    <row r="1883" spans="1:9" ht="60">
      <c r="A1883" s="14">
        <f t="shared" si="29"/>
        <v>1878</v>
      </c>
      <c r="B1883" s="15" t="s">
        <v>1844</v>
      </c>
      <c r="C1883" s="16" t="s">
        <v>9737</v>
      </c>
      <c r="D1883" s="16" t="s">
        <v>9737</v>
      </c>
      <c r="E1883" s="17">
        <v>5417103255</v>
      </c>
      <c r="F1883" s="17">
        <v>1025406226757</v>
      </c>
      <c r="G1883" s="17" t="s">
        <v>15554</v>
      </c>
      <c r="H1883" s="18">
        <v>44069</v>
      </c>
      <c r="I1883" s="19" t="s">
        <v>15696</v>
      </c>
    </row>
    <row r="1884" spans="1:9" ht="75">
      <c r="A1884" s="14">
        <f t="shared" si="29"/>
        <v>1879</v>
      </c>
      <c r="B1884" s="15" t="s">
        <v>1845</v>
      </c>
      <c r="C1884" s="16" t="s">
        <v>9738</v>
      </c>
      <c r="D1884" s="16" t="s">
        <v>9738</v>
      </c>
      <c r="E1884" s="17">
        <v>5417103209</v>
      </c>
      <c r="F1884" s="17">
        <v>1035406224402</v>
      </c>
      <c r="G1884" s="17" t="s">
        <v>15553</v>
      </c>
      <c r="H1884" s="18">
        <v>44069</v>
      </c>
      <c r="I1884" s="19" t="s">
        <v>15696</v>
      </c>
    </row>
    <row r="1885" spans="1:9" ht="60">
      <c r="A1885" s="14">
        <f t="shared" si="29"/>
        <v>1880</v>
      </c>
      <c r="B1885" s="15" t="s">
        <v>1846</v>
      </c>
      <c r="C1885" s="16" t="s">
        <v>9739</v>
      </c>
      <c r="D1885" s="16" t="s">
        <v>9739</v>
      </c>
      <c r="E1885" s="17">
        <v>5417103270</v>
      </c>
      <c r="F1885" s="17">
        <v>1025406227527</v>
      </c>
      <c r="G1885" s="17" t="s">
        <v>15553</v>
      </c>
      <c r="H1885" s="18">
        <v>44069</v>
      </c>
      <c r="I1885" s="19" t="s">
        <v>15696</v>
      </c>
    </row>
    <row r="1886" spans="1:9" ht="60">
      <c r="A1886" s="14">
        <f t="shared" si="29"/>
        <v>1881</v>
      </c>
      <c r="B1886" s="15" t="s">
        <v>1847</v>
      </c>
      <c r="C1886" s="16" t="s">
        <v>9740</v>
      </c>
      <c r="D1886" s="16" t="s">
        <v>9740</v>
      </c>
      <c r="E1886" s="17">
        <v>5417103199</v>
      </c>
      <c r="F1886" s="17">
        <v>1025406227110</v>
      </c>
      <c r="G1886" s="17" t="s">
        <v>15554</v>
      </c>
      <c r="H1886" s="18">
        <v>44069</v>
      </c>
      <c r="I1886" s="19" t="s">
        <v>15696</v>
      </c>
    </row>
    <row r="1887" spans="1:9" ht="75">
      <c r="A1887" s="14">
        <f t="shared" si="29"/>
        <v>1882</v>
      </c>
      <c r="B1887" s="15" t="s">
        <v>1848</v>
      </c>
      <c r="C1887" s="16" t="s">
        <v>9741</v>
      </c>
      <c r="D1887" s="16" t="s">
        <v>9741</v>
      </c>
      <c r="E1887" s="17">
        <v>5417103262</v>
      </c>
      <c r="F1887" s="17">
        <v>1025406226977</v>
      </c>
      <c r="G1887" s="17" t="s">
        <v>15553</v>
      </c>
      <c r="H1887" s="18">
        <v>44069</v>
      </c>
      <c r="I1887" s="19" t="s">
        <v>15696</v>
      </c>
    </row>
    <row r="1888" spans="1:9" ht="60">
      <c r="A1888" s="14">
        <f t="shared" si="29"/>
        <v>1883</v>
      </c>
      <c r="B1888" s="15" t="s">
        <v>1849</v>
      </c>
      <c r="C1888" s="16" t="s">
        <v>9742</v>
      </c>
      <c r="D1888" s="16" t="s">
        <v>9742</v>
      </c>
      <c r="E1888" s="17">
        <v>5417103110</v>
      </c>
      <c r="F1888" s="17">
        <v>1025406227461</v>
      </c>
      <c r="G1888" s="17" t="s">
        <v>15554</v>
      </c>
      <c r="H1888" s="18">
        <v>44069</v>
      </c>
      <c r="I1888" s="19" t="s">
        <v>15696</v>
      </c>
    </row>
    <row r="1889" spans="1:9" ht="75">
      <c r="A1889" s="14">
        <f t="shared" si="29"/>
        <v>1884</v>
      </c>
      <c r="B1889" s="15" t="s">
        <v>1850</v>
      </c>
      <c r="C1889" s="16" t="s">
        <v>9743</v>
      </c>
      <c r="D1889" s="16" t="s">
        <v>9743</v>
      </c>
      <c r="E1889" s="17">
        <v>5417103103</v>
      </c>
      <c r="F1889" s="17">
        <v>1025406227340</v>
      </c>
      <c r="G1889" s="17" t="s">
        <v>15554</v>
      </c>
      <c r="H1889" s="18">
        <v>44069</v>
      </c>
      <c r="I1889" s="19" t="s">
        <v>15696</v>
      </c>
    </row>
    <row r="1890" spans="1:9" ht="60">
      <c r="A1890" s="14">
        <f t="shared" si="29"/>
        <v>1885</v>
      </c>
      <c r="B1890" s="15" t="s">
        <v>1851</v>
      </c>
      <c r="C1890" s="16" t="s">
        <v>9744</v>
      </c>
      <c r="D1890" s="16" t="s">
        <v>9744</v>
      </c>
      <c r="E1890" s="17">
        <v>5417103350</v>
      </c>
      <c r="F1890" s="17">
        <v>1025406227208</v>
      </c>
      <c r="G1890" s="17" t="s">
        <v>15554</v>
      </c>
      <c r="H1890" s="18">
        <v>44069</v>
      </c>
      <c r="I1890" s="19" t="s">
        <v>15696</v>
      </c>
    </row>
    <row r="1891" spans="1:9" ht="60">
      <c r="A1891" s="14">
        <f t="shared" si="29"/>
        <v>1886</v>
      </c>
      <c r="B1891" s="15" t="s">
        <v>1852</v>
      </c>
      <c r="C1891" s="16" t="s">
        <v>9745</v>
      </c>
      <c r="D1891" s="16" t="s">
        <v>9745</v>
      </c>
      <c r="E1891" s="17">
        <v>5417103311</v>
      </c>
      <c r="F1891" s="17">
        <v>1025406227472</v>
      </c>
      <c r="G1891" s="17" t="s">
        <v>15553</v>
      </c>
      <c r="H1891" s="18">
        <v>44069</v>
      </c>
      <c r="I1891" s="19" t="s">
        <v>15696</v>
      </c>
    </row>
    <row r="1892" spans="1:9" ht="75">
      <c r="A1892" s="14">
        <f t="shared" si="29"/>
        <v>1887</v>
      </c>
      <c r="B1892" s="15" t="s">
        <v>1853</v>
      </c>
      <c r="C1892" s="16" t="s">
        <v>9746</v>
      </c>
      <c r="D1892" s="16" t="s">
        <v>9746</v>
      </c>
      <c r="E1892" s="17">
        <v>5417103248</v>
      </c>
      <c r="F1892" s="17">
        <v>1025406227109</v>
      </c>
      <c r="G1892" s="17" t="s">
        <v>15553</v>
      </c>
      <c r="H1892" s="18">
        <v>44069</v>
      </c>
      <c r="I1892" s="19" t="s">
        <v>15696</v>
      </c>
    </row>
    <row r="1893" spans="1:9" ht="75">
      <c r="A1893" s="14">
        <f t="shared" si="29"/>
        <v>1888</v>
      </c>
      <c r="B1893" s="15" t="s">
        <v>1854</v>
      </c>
      <c r="C1893" s="16" t="s">
        <v>9747</v>
      </c>
      <c r="D1893" s="16" t="s">
        <v>9747</v>
      </c>
      <c r="E1893" s="17">
        <v>5417103174</v>
      </c>
      <c r="F1893" s="17">
        <v>1025406226658</v>
      </c>
      <c r="G1893" s="17" t="s">
        <v>15553</v>
      </c>
      <c r="H1893" s="18">
        <v>44069</v>
      </c>
      <c r="I1893" s="19" t="s">
        <v>15696</v>
      </c>
    </row>
    <row r="1894" spans="1:9" ht="75">
      <c r="A1894" s="14">
        <f t="shared" si="29"/>
        <v>1889</v>
      </c>
      <c r="B1894" s="15" t="s">
        <v>1855</v>
      </c>
      <c r="C1894" s="16" t="s">
        <v>9748</v>
      </c>
      <c r="D1894" s="16" t="s">
        <v>9748</v>
      </c>
      <c r="E1894" s="17">
        <v>5417103223</v>
      </c>
      <c r="F1894" s="17">
        <v>1025406227230</v>
      </c>
      <c r="G1894" s="17" t="s">
        <v>15553</v>
      </c>
      <c r="H1894" s="18">
        <v>44069</v>
      </c>
      <c r="I1894" s="19" t="s">
        <v>15696</v>
      </c>
    </row>
    <row r="1895" spans="1:9" ht="75">
      <c r="A1895" s="14">
        <f t="shared" si="29"/>
        <v>1890</v>
      </c>
      <c r="B1895" s="15" t="s">
        <v>1856</v>
      </c>
      <c r="C1895" s="16" t="s">
        <v>9749</v>
      </c>
      <c r="D1895" s="16" t="s">
        <v>9749</v>
      </c>
      <c r="E1895" s="17">
        <v>5417103181</v>
      </c>
      <c r="F1895" s="17">
        <v>1025406227428</v>
      </c>
      <c r="G1895" s="17" t="s">
        <v>15553</v>
      </c>
      <c r="H1895" s="18">
        <v>44069</v>
      </c>
      <c r="I1895" s="19" t="s">
        <v>15696</v>
      </c>
    </row>
    <row r="1896" spans="1:9" ht="75">
      <c r="A1896" s="14">
        <f t="shared" si="29"/>
        <v>1891</v>
      </c>
      <c r="B1896" s="15" t="s">
        <v>1857</v>
      </c>
      <c r="C1896" s="16" t="s">
        <v>9750</v>
      </c>
      <c r="D1896" s="16" t="s">
        <v>9750</v>
      </c>
      <c r="E1896" s="17">
        <v>5417103093</v>
      </c>
      <c r="F1896" s="17">
        <v>1025406226944</v>
      </c>
      <c r="G1896" s="17" t="s">
        <v>15553</v>
      </c>
      <c r="H1896" s="18">
        <v>44069</v>
      </c>
      <c r="I1896" s="19" t="s">
        <v>15696</v>
      </c>
    </row>
    <row r="1897" spans="1:9" ht="60">
      <c r="A1897" s="14">
        <f t="shared" si="29"/>
        <v>1892</v>
      </c>
      <c r="B1897" s="15" t="s">
        <v>1858</v>
      </c>
      <c r="C1897" s="16" t="s">
        <v>9751</v>
      </c>
      <c r="D1897" s="16" t="s">
        <v>9751</v>
      </c>
      <c r="E1897" s="17">
        <v>5417103417</v>
      </c>
      <c r="F1897" s="17">
        <v>1025406225536</v>
      </c>
      <c r="G1897" s="17" t="s">
        <v>15553</v>
      </c>
      <c r="H1897" s="18">
        <v>44069</v>
      </c>
      <c r="I1897" s="19" t="s">
        <v>15696</v>
      </c>
    </row>
    <row r="1898" spans="1:9" ht="60">
      <c r="A1898" s="14">
        <f t="shared" si="29"/>
        <v>1893</v>
      </c>
      <c r="B1898" s="15" t="s">
        <v>1859</v>
      </c>
      <c r="C1898" s="16" t="s">
        <v>9752</v>
      </c>
      <c r="D1898" s="16" t="s">
        <v>9752</v>
      </c>
      <c r="E1898" s="17">
        <v>5417103424</v>
      </c>
      <c r="F1898" s="17">
        <v>1025406225514</v>
      </c>
      <c r="G1898" s="17" t="s">
        <v>15553</v>
      </c>
      <c r="H1898" s="18">
        <v>44069</v>
      </c>
      <c r="I1898" s="19" t="s">
        <v>15696</v>
      </c>
    </row>
    <row r="1899" spans="1:9" ht="60">
      <c r="A1899" s="14">
        <f t="shared" si="29"/>
        <v>1894</v>
      </c>
      <c r="B1899" s="15" t="s">
        <v>1860</v>
      </c>
      <c r="C1899" s="16" t="s">
        <v>9753</v>
      </c>
      <c r="D1899" s="16" t="s">
        <v>9753</v>
      </c>
      <c r="E1899" s="17">
        <v>5417103431</v>
      </c>
      <c r="F1899" s="17">
        <v>1025406225525</v>
      </c>
      <c r="G1899" s="17" t="s">
        <v>15553</v>
      </c>
      <c r="H1899" s="18">
        <v>44069</v>
      </c>
      <c r="I1899" s="19" t="s">
        <v>15696</v>
      </c>
    </row>
    <row r="1900" spans="1:9" ht="60">
      <c r="A1900" s="14">
        <f t="shared" si="29"/>
        <v>1895</v>
      </c>
      <c r="B1900" s="15" t="s">
        <v>1861</v>
      </c>
      <c r="C1900" s="16" t="s">
        <v>9754</v>
      </c>
      <c r="D1900" s="16" t="s">
        <v>9754</v>
      </c>
      <c r="E1900" s="17">
        <v>5417103551</v>
      </c>
      <c r="F1900" s="17">
        <v>1025406228210</v>
      </c>
      <c r="G1900" s="17" t="s">
        <v>15553</v>
      </c>
      <c r="H1900" s="18">
        <v>44069</v>
      </c>
      <c r="I1900" s="19" t="s">
        <v>15696</v>
      </c>
    </row>
    <row r="1901" spans="1:9" ht="60">
      <c r="A1901" s="14">
        <f t="shared" si="29"/>
        <v>1896</v>
      </c>
      <c r="B1901" s="15" t="s">
        <v>1862</v>
      </c>
      <c r="C1901" s="16" t="s">
        <v>9755</v>
      </c>
      <c r="D1901" s="16" t="s">
        <v>9755</v>
      </c>
      <c r="E1901" s="17">
        <v>5417103390</v>
      </c>
      <c r="F1901" s="17">
        <v>1025406227373</v>
      </c>
      <c r="G1901" s="17" t="s">
        <v>15553</v>
      </c>
      <c r="H1901" s="18">
        <v>44069</v>
      </c>
      <c r="I1901" s="19" t="s">
        <v>15696</v>
      </c>
    </row>
    <row r="1902" spans="1:9" ht="60">
      <c r="A1902" s="14">
        <f t="shared" si="29"/>
        <v>1897</v>
      </c>
      <c r="B1902" s="15" t="s">
        <v>1863</v>
      </c>
      <c r="C1902" s="16" t="s">
        <v>9756</v>
      </c>
      <c r="D1902" s="16" t="s">
        <v>9756</v>
      </c>
      <c r="E1902" s="17">
        <v>5417103463</v>
      </c>
      <c r="F1902" s="17">
        <v>1025406227274</v>
      </c>
      <c r="G1902" s="17" t="s">
        <v>15553</v>
      </c>
      <c r="H1902" s="18">
        <v>44069</v>
      </c>
      <c r="I1902" s="19" t="s">
        <v>15696</v>
      </c>
    </row>
    <row r="1903" spans="1:9" ht="60">
      <c r="A1903" s="14">
        <f t="shared" si="29"/>
        <v>1898</v>
      </c>
      <c r="B1903" s="15" t="s">
        <v>1864</v>
      </c>
      <c r="C1903" s="16" t="s">
        <v>9757</v>
      </c>
      <c r="D1903" s="16" t="s">
        <v>9757</v>
      </c>
      <c r="E1903" s="17">
        <v>5417103456</v>
      </c>
      <c r="F1903" s="17">
        <v>1025406226340</v>
      </c>
      <c r="G1903" s="17" t="s">
        <v>15553</v>
      </c>
      <c r="H1903" s="18">
        <v>44069</v>
      </c>
      <c r="I1903" s="19" t="s">
        <v>15696</v>
      </c>
    </row>
    <row r="1904" spans="1:9" ht="60">
      <c r="A1904" s="14">
        <f t="shared" si="29"/>
        <v>1899</v>
      </c>
      <c r="B1904" s="15" t="s">
        <v>1865</v>
      </c>
      <c r="C1904" s="16" t="s">
        <v>9758</v>
      </c>
      <c r="D1904" s="16" t="s">
        <v>9758</v>
      </c>
      <c r="E1904" s="17">
        <v>5417103400</v>
      </c>
      <c r="F1904" s="17">
        <v>1025406226120</v>
      </c>
      <c r="G1904" s="17" t="s">
        <v>15553</v>
      </c>
      <c r="H1904" s="18">
        <v>44069</v>
      </c>
      <c r="I1904" s="19" t="s">
        <v>15696</v>
      </c>
    </row>
    <row r="1905" spans="1:9" ht="60">
      <c r="A1905" s="14">
        <f t="shared" si="29"/>
        <v>1900</v>
      </c>
      <c r="B1905" s="15" t="s">
        <v>1866</v>
      </c>
      <c r="C1905" s="16" t="s">
        <v>9759</v>
      </c>
      <c r="D1905" s="16" t="s">
        <v>9759</v>
      </c>
      <c r="E1905" s="17">
        <v>5417103449</v>
      </c>
      <c r="F1905" s="17">
        <v>1025406227098</v>
      </c>
      <c r="G1905" s="17" t="s">
        <v>15553</v>
      </c>
      <c r="H1905" s="18">
        <v>44069</v>
      </c>
      <c r="I1905" s="19" t="s">
        <v>15696</v>
      </c>
    </row>
    <row r="1906" spans="1:9" ht="75">
      <c r="A1906" s="14">
        <f t="shared" si="29"/>
        <v>1901</v>
      </c>
      <c r="B1906" s="15" t="s">
        <v>1867</v>
      </c>
      <c r="C1906" s="16" t="s">
        <v>9760</v>
      </c>
      <c r="D1906" s="16" t="s">
        <v>9760</v>
      </c>
      <c r="E1906" s="17">
        <v>5417103294</v>
      </c>
      <c r="F1906" s="17">
        <v>1025406224535</v>
      </c>
      <c r="G1906" s="17" t="s">
        <v>15553</v>
      </c>
      <c r="H1906" s="18">
        <v>44069</v>
      </c>
      <c r="I1906" s="19" t="s">
        <v>15696</v>
      </c>
    </row>
    <row r="1907" spans="1:9" ht="75">
      <c r="A1907" s="14">
        <f t="shared" si="29"/>
        <v>1902</v>
      </c>
      <c r="B1907" s="15" t="s">
        <v>1868</v>
      </c>
      <c r="C1907" s="16" t="s">
        <v>9761</v>
      </c>
      <c r="D1907" s="16" t="s">
        <v>9761</v>
      </c>
      <c r="E1907" s="17">
        <v>5417105260</v>
      </c>
      <c r="F1907" s="17">
        <v>1035406224600</v>
      </c>
      <c r="G1907" s="17" t="s">
        <v>15553</v>
      </c>
      <c r="H1907" s="18">
        <v>44069</v>
      </c>
      <c r="I1907" s="19" t="s">
        <v>15696</v>
      </c>
    </row>
    <row r="1908" spans="1:9" ht="75">
      <c r="A1908" s="14">
        <f t="shared" si="29"/>
        <v>1903</v>
      </c>
      <c r="B1908" s="15" t="s">
        <v>1869</v>
      </c>
      <c r="C1908" s="16" t="s">
        <v>9762</v>
      </c>
      <c r="D1908" s="16" t="s">
        <v>9762</v>
      </c>
      <c r="E1908" s="17">
        <v>5417102854</v>
      </c>
      <c r="F1908" s="17">
        <v>1025406226999</v>
      </c>
      <c r="G1908" s="17" t="s">
        <v>15554</v>
      </c>
      <c r="H1908" s="18">
        <v>44069</v>
      </c>
      <c r="I1908" s="19" t="s">
        <v>15696</v>
      </c>
    </row>
    <row r="1909" spans="1:9" ht="60">
      <c r="A1909" s="14">
        <f t="shared" si="29"/>
        <v>1904</v>
      </c>
      <c r="B1909" s="15" t="s">
        <v>1870</v>
      </c>
      <c r="C1909" s="16" t="s">
        <v>9763</v>
      </c>
      <c r="D1909" s="16" t="s">
        <v>9763</v>
      </c>
      <c r="E1909" s="17">
        <v>5429104817</v>
      </c>
      <c r="F1909" s="17">
        <v>1025406226890</v>
      </c>
      <c r="G1909" s="17" t="s">
        <v>15553</v>
      </c>
      <c r="H1909" s="18">
        <v>44069</v>
      </c>
      <c r="I1909" s="19" t="s">
        <v>15696</v>
      </c>
    </row>
    <row r="1910" spans="1:9" ht="90">
      <c r="A1910" s="14">
        <f t="shared" si="29"/>
        <v>1905</v>
      </c>
      <c r="B1910" s="15" t="s">
        <v>1871</v>
      </c>
      <c r="C1910" s="16" t="s">
        <v>9764</v>
      </c>
      <c r="D1910" s="16" t="s">
        <v>9764</v>
      </c>
      <c r="E1910" s="17">
        <v>5429104824</v>
      </c>
      <c r="F1910" s="17">
        <v>1025406226273</v>
      </c>
      <c r="G1910" s="17" t="s">
        <v>15554</v>
      </c>
      <c r="H1910" s="18">
        <v>44069</v>
      </c>
      <c r="I1910" s="19" t="s">
        <v>15696</v>
      </c>
    </row>
    <row r="1911" spans="1:9" ht="75">
      <c r="A1911" s="14">
        <f t="shared" si="29"/>
        <v>1906</v>
      </c>
      <c r="B1911" s="15" t="s">
        <v>1872</v>
      </c>
      <c r="C1911" s="16" t="s">
        <v>9765</v>
      </c>
      <c r="D1911" s="16" t="s">
        <v>9765</v>
      </c>
      <c r="E1911" s="17">
        <v>5429104775</v>
      </c>
      <c r="F1911" s="17">
        <v>1025406226295</v>
      </c>
      <c r="G1911" s="17" t="s">
        <v>15553</v>
      </c>
      <c r="H1911" s="18">
        <v>44069</v>
      </c>
      <c r="I1911" s="19" t="s">
        <v>15696</v>
      </c>
    </row>
    <row r="1912" spans="1:9" ht="75">
      <c r="A1912" s="14">
        <f t="shared" si="29"/>
        <v>1907</v>
      </c>
      <c r="B1912" s="15" t="s">
        <v>1873</v>
      </c>
      <c r="C1912" s="16" t="s">
        <v>9766</v>
      </c>
      <c r="D1912" s="16" t="s">
        <v>9766</v>
      </c>
      <c r="E1912" s="17">
        <v>5429104790</v>
      </c>
      <c r="F1912" s="17">
        <v>1025406225932</v>
      </c>
      <c r="G1912" s="17" t="s">
        <v>15553</v>
      </c>
      <c r="H1912" s="18">
        <v>44069</v>
      </c>
      <c r="I1912" s="19" t="s">
        <v>15696</v>
      </c>
    </row>
    <row r="1913" spans="1:9" ht="75">
      <c r="A1913" s="14">
        <f t="shared" si="29"/>
        <v>1908</v>
      </c>
      <c r="B1913" s="15" t="s">
        <v>1874</v>
      </c>
      <c r="C1913" s="16" t="s">
        <v>9767</v>
      </c>
      <c r="D1913" s="16" t="s">
        <v>9767</v>
      </c>
      <c r="E1913" s="17">
        <v>5429105850</v>
      </c>
      <c r="F1913" s="17">
        <v>1025406226845</v>
      </c>
      <c r="G1913" s="17" t="s">
        <v>15553</v>
      </c>
      <c r="H1913" s="18">
        <v>44069</v>
      </c>
      <c r="I1913" s="19" t="s">
        <v>15696</v>
      </c>
    </row>
    <row r="1914" spans="1:9" ht="75">
      <c r="A1914" s="14">
        <f t="shared" si="29"/>
        <v>1909</v>
      </c>
      <c r="B1914" s="15" t="s">
        <v>1875</v>
      </c>
      <c r="C1914" s="16" t="s">
        <v>9768</v>
      </c>
      <c r="D1914" s="16" t="s">
        <v>9768</v>
      </c>
      <c r="E1914" s="17">
        <v>5429105578</v>
      </c>
      <c r="F1914" s="17">
        <v>1025406226064</v>
      </c>
      <c r="G1914" s="17" t="s">
        <v>15553</v>
      </c>
      <c r="H1914" s="18">
        <v>44069</v>
      </c>
      <c r="I1914" s="19" t="s">
        <v>15696</v>
      </c>
    </row>
    <row r="1915" spans="1:9" ht="75">
      <c r="A1915" s="14">
        <f t="shared" si="29"/>
        <v>1910</v>
      </c>
      <c r="B1915" s="15" t="s">
        <v>1876</v>
      </c>
      <c r="C1915" s="16" t="s">
        <v>9769</v>
      </c>
      <c r="D1915" s="16" t="s">
        <v>9769</v>
      </c>
      <c r="E1915" s="17">
        <v>5429105151</v>
      </c>
      <c r="F1915" s="17">
        <v>1025406225250</v>
      </c>
      <c r="G1915" s="17" t="s">
        <v>15553</v>
      </c>
      <c r="H1915" s="18">
        <v>44069</v>
      </c>
      <c r="I1915" s="19" t="s">
        <v>15696</v>
      </c>
    </row>
    <row r="1916" spans="1:9" ht="75">
      <c r="A1916" s="14">
        <f t="shared" si="29"/>
        <v>1911</v>
      </c>
      <c r="B1916" s="15" t="s">
        <v>1877</v>
      </c>
      <c r="C1916" s="16" t="s">
        <v>9770</v>
      </c>
      <c r="D1916" s="16" t="s">
        <v>9770</v>
      </c>
      <c r="E1916" s="17">
        <v>5429105360</v>
      </c>
      <c r="F1916" s="17">
        <v>1025406226559</v>
      </c>
      <c r="G1916" s="17" t="s">
        <v>15554</v>
      </c>
      <c r="H1916" s="18">
        <v>44069</v>
      </c>
      <c r="I1916" s="19" t="s">
        <v>15696</v>
      </c>
    </row>
    <row r="1917" spans="1:9" ht="75">
      <c r="A1917" s="14">
        <f t="shared" si="29"/>
        <v>1912</v>
      </c>
      <c r="B1917" s="15" t="s">
        <v>1878</v>
      </c>
      <c r="C1917" s="16" t="s">
        <v>9771</v>
      </c>
      <c r="D1917" s="16" t="s">
        <v>9771</v>
      </c>
      <c r="E1917" s="17">
        <v>5429105497</v>
      </c>
      <c r="F1917" s="17">
        <v>1025406225151</v>
      </c>
      <c r="G1917" s="17" t="s">
        <v>15556</v>
      </c>
      <c r="H1917" s="18">
        <v>44069</v>
      </c>
      <c r="I1917" s="19" t="s">
        <v>15696</v>
      </c>
    </row>
    <row r="1918" spans="1:9" ht="75">
      <c r="A1918" s="14">
        <f t="shared" si="29"/>
        <v>1913</v>
      </c>
      <c r="B1918" s="15" t="s">
        <v>1879</v>
      </c>
      <c r="C1918" s="16" t="s">
        <v>9772</v>
      </c>
      <c r="D1918" s="16" t="s">
        <v>9772</v>
      </c>
      <c r="E1918" s="17">
        <v>5429105313</v>
      </c>
      <c r="F1918" s="17">
        <v>1025406226031</v>
      </c>
      <c r="G1918" s="17" t="s">
        <v>15553</v>
      </c>
      <c r="H1918" s="18">
        <v>44069</v>
      </c>
      <c r="I1918" s="19" t="s">
        <v>15696</v>
      </c>
    </row>
    <row r="1919" spans="1:9" ht="75">
      <c r="A1919" s="14">
        <f t="shared" si="29"/>
        <v>1914</v>
      </c>
      <c r="B1919" s="15" t="s">
        <v>1880</v>
      </c>
      <c r="C1919" s="16" t="s">
        <v>9773</v>
      </c>
      <c r="D1919" s="16" t="s">
        <v>9773</v>
      </c>
      <c r="E1919" s="17">
        <v>5429105730</v>
      </c>
      <c r="F1919" s="17">
        <v>1025406226768</v>
      </c>
      <c r="G1919" s="17" t="s">
        <v>15553</v>
      </c>
      <c r="H1919" s="18">
        <v>44069</v>
      </c>
      <c r="I1919" s="19" t="s">
        <v>15696</v>
      </c>
    </row>
    <row r="1920" spans="1:9" ht="75">
      <c r="A1920" s="14">
        <f t="shared" si="29"/>
        <v>1915</v>
      </c>
      <c r="B1920" s="15" t="s">
        <v>1881</v>
      </c>
      <c r="C1920" s="16" t="s">
        <v>9774</v>
      </c>
      <c r="D1920" s="16" t="s">
        <v>9774</v>
      </c>
      <c r="E1920" s="17">
        <v>5429105169</v>
      </c>
      <c r="F1920" s="17">
        <v>1025406224964</v>
      </c>
      <c r="G1920" s="17" t="s">
        <v>15553</v>
      </c>
      <c r="H1920" s="18">
        <v>44069</v>
      </c>
      <c r="I1920" s="19" t="s">
        <v>15696</v>
      </c>
    </row>
    <row r="1921" spans="1:9" ht="75">
      <c r="A1921" s="14">
        <f t="shared" si="29"/>
        <v>1916</v>
      </c>
      <c r="B1921" s="15" t="s">
        <v>1882</v>
      </c>
      <c r="C1921" s="16" t="s">
        <v>9775</v>
      </c>
      <c r="D1921" s="16" t="s">
        <v>9775</v>
      </c>
      <c r="E1921" s="17">
        <v>5429105553</v>
      </c>
      <c r="F1921" s="17">
        <v>1025406225976</v>
      </c>
      <c r="G1921" s="17" t="s">
        <v>15553</v>
      </c>
      <c r="H1921" s="18">
        <v>44069</v>
      </c>
      <c r="I1921" s="19" t="s">
        <v>15696</v>
      </c>
    </row>
    <row r="1922" spans="1:9" ht="75">
      <c r="A1922" s="14">
        <f t="shared" si="29"/>
        <v>1917</v>
      </c>
      <c r="B1922" s="15" t="s">
        <v>1883</v>
      </c>
      <c r="C1922" s="16" t="s">
        <v>9776</v>
      </c>
      <c r="D1922" s="16" t="s">
        <v>9776</v>
      </c>
      <c r="E1922" s="17">
        <v>5429105507</v>
      </c>
      <c r="F1922" s="17">
        <v>1025406225327</v>
      </c>
      <c r="G1922" s="17" t="s">
        <v>15554</v>
      </c>
      <c r="H1922" s="18">
        <v>44069</v>
      </c>
      <c r="I1922" s="19" t="s">
        <v>15696</v>
      </c>
    </row>
    <row r="1923" spans="1:9" ht="75">
      <c r="A1923" s="14">
        <f t="shared" si="29"/>
        <v>1918</v>
      </c>
      <c r="B1923" s="15" t="s">
        <v>1884</v>
      </c>
      <c r="C1923" s="16" t="s">
        <v>9777</v>
      </c>
      <c r="D1923" s="16" t="s">
        <v>9777</v>
      </c>
      <c r="E1923" s="17">
        <v>5429105419</v>
      </c>
      <c r="F1923" s="17">
        <v>1025406225316</v>
      </c>
      <c r="G1923" s="17" t="s">
        <v>15553</v>
      </c>
      <c r="H1923" s="18">
        <v>44069</v>
      </c>
      <c r="I1923" s="19" t="s">
        <v>15696</v>
      </c>
    </row>
    <row r="1924" spans="1:9" ht="75">
      <c r="A1924" s="14">
        <f t="shared" si="29"/>
        <v>1919</v>
      </c>
      <c r="B1924" s="15" t="s">
        <v>1885</v>
      </c>
      <c r="C1924" s="16" t="s">
        <v>9778</v>
      </c>
      <c r="D1924" s="16" t="s">
        <v>9778</v>
      </c>
      <c r="E1924" s="17">
        <v>5429105828</v>
      </c>
      <c r="F1924" s="17">
        <v>1025406225130</v>
      </c>
      <c r="G1924" s="17" t="s">
        <v>15553</v>
      </c>
      <c r="H1924" s="18">
        <v>44069</v>
      </c>
      <c r="I1924" s="19" t="s">
        <v>15696</v>
      </c>
    </row>
    <row r="1925" spans="1:9" ht="75">
      <c r="A1925" s="14">
        <f t="shared" si="29"/>
        <v>1920</v>
      </c>
      <c r="B1925" s="15" t="s">
        <v>1886</v>
      </c>
      <c r="C1925" s="16" t="s">
        <v>9779</v>
      </c>
      <c r="D1925" s="16" t="s">
        <v>9779</v>
      </c>
      <c r="E1925" s="17">
        <v>5429105391</v>
      </c>
      <c r="F1925" s="17">
        <v>1025406225382</v>
      </c>
      <c r="G1925" s="17" t="s">
        <v>15554</v>
      </c>
      <c r="H1925" s="18">
        <v>44069</v>
      </c>
      <c r="I1925" s="19" t="s">
        <v>15696</v>
      </c>
    </row>
    <row r="1926" spans="1:9" ht="75">
      <c r="A1926" s="14">
        <f t="shared" si="29"/>
        <v>1921</v>
      </c>
      <c r="B1926" s="15" t="s">
        <v>1887</v>
      </c>
      <c r="C1926" s="16" t="s">
        <v>9780</v>
      </c>
      <c r="D1926" s="16" t="s">
        <v>9780</v>
      </c>
      <c r="E1926" s="17">
        <v>5429105190</v>
      </c>
      <c r="F1926" s="17">
        <v>1025406226724</v>
      </c>
      <c r="G1926" s="17" t="s">
        <v>15553</v>
      </c>
      <c r="H1926" s="18">
        <v>44069</v>
      </c>
      <c r="I1926" s="19" t="s">
        <v>15696</v>
      </c>
    </row>
    <row r="1927" spans="1:9" ht="75">
      <c r="A1927" s="14">
        <f t="shared" si="29"/>
        <v>1922</v>
      </c>
      <c r="B1927" s="15" t="s">
        <v>1888</v>
      </c>
      <c r="C1927" s="16" t="s">
        <v>9781</v>
      </c>
      <c r="D1927" s="16" t="s">
        <v>9781</v>
      </c>
      <c r="E1927" s="17">
        <v>5429105546</v>
      </c>
      <c r="F1927" s="17">
        <v>1025406225712</v>
      </c>
      <c r="G1927" s="17" t="s">
        <v>15553</v>
      </c>
      <c r="H1927" s="18">
        <v>44069</v>
      </c>
      <c r="I1927" s="19" t="s">
        <v>15696</v>
      </c>
    </row>
    <row r="1928" spans="1:9" ht="75">
      <c r="A1928" s="14">
        <f t="shared" ref="A1928:A1991" si="30">A1927+1</f>
        <v>1923</v>
      </c>
      <c r="B1928" s="15" t="s">
        <v>1889</v>
      </c>
      <c r="C1928" s="16" t="s">
        <v>9782</v>
      </c>
      <c r="D1928" s="16" t="s">
        <v>9782</v>
      </c>
      <c r="E1928" s="17">
        <v>5429105786</v>
      </c>
      <c r="F1928" s="17">
        <v>1025406226691</v>
      </c>
      <c r="G1928" s="17" t="s">
        <v>15553</v>
      </c>
      <c r="H1928" s="18">
        <v>44069</v>
      </c>
      <c r="I1928" s="19" t="s">
        <v>15696</v>
      </c>
    </row>
    <row r="1929" spans="1:9" ht="75">
      <c r="A1929" s="14">
        <f t="shared" si="30"/>
        <v>1924</v>
      </c>
      <c r="B1929" s="15" t="s">
        <v>1890</v>
      </c>
      <c r="C1929" s="16" t="s">
        <v>9783</v>
      </c>
      <c r="D1929" s="16" t="s">
        <v>9783</v>
      </c>
      <c r="E1929" s="17">
        <v>5429105105</v>
      </c>
      <c r="F1929" s="17">
        <v>1025406226053</v>
      </c>
      <c r="G1929" s="17" t="s">
        <v>15553</v>
      </c>
      <c r="H1929" s="18">
        <v>44069</v>
      </c>
      <c r="I1929" s="19" t="s">
        <v>15696</v>
      </c>
    </row>
    <row r="1930" spans="1:9" ht="75">
      <c r="A1930" s="14">
        <f t="shared" si="30"/>
        <v>1925</v>
      </c>
      <c r="B1930" s="15" t="s">
        <v>1891</v>
      </c>
      <c r="C1930" s="16" t="s">
        <v>9784</v>
      </c>
      <c r="D1930" s="16" t="s">
        <v>9784</v>
      </c>
      <c r="E1930" s="17">
        <v>5429105835</v>
      </c>
      <c r="F1930" s="17">
        <v>1025406225030</v>
      </c>
      <c r="G1930" s="17" t="s">
        <v>15553</v>
      </c>
      <c r="H1930" s="18">
        <v>44069</v>
      </c>
      <c r="I1930" s="19" t="s">
        <v>15696</v>
      </c>
    </row>
    <row r="1931" spans="1:9" ht="75">
      <c r="A1931" s="14">
        <f t="shared" si="30"/>
        <v>1926</v>
      </c>
      <c r="B1931" s="15" t="s">
        <v>1892</v>
      </c>
      <c r="C1931" s="16" t="s">
        <v>9785</v>
      </c>
      <c r="D1931" s="16" t="s">
        <v>9785</v>
      </c>
      <c r="E1931" s="17">
        <v>5429105585</v>
      </c>
      <c r="F1931" s="17">
        <v>1025406225789</v>
      </c>
      <c r="G1931" s="17" t="s">
        <v>15553</v>
      </c>
      <c r="H1931" s="18">
        <v>44069</v>
      </c>
      <c r="I1931" s="19" t="s">
        <v>15696</v>
      </c>
    </row>
    <row r="1932" spans="1:9" ht="75">
      <c r="A1932" s="14">
        <f t="shared" si="30"/>
        <v>1927</v>
      </c>
      <c r="B1932" s="15" t="s">
        <v>1893</v>
      </c>
      <c r="C1932" s="16" t="s">
        <v>9786</v>
      </c>
      <c r="D1932" s="16" t="s">
        <v>9786</v>
      </c>
      <c r="E1932" s="17">
        <v>5429105306</v>
      </c>
      <c r="F1932" s="17">
        <v>1025406226614</v>
      </c>
      <c r="G1932" s="17" t="s">
        <v>15553</v>
      </c>
      <c r="H1932" s="18">
        <v>44069</v>
      </c>
      <c r="I1932" s="19" t="s">
        <v>15696</v>
      </c>
    </row>
    <row r="1933" spans="1:9" ht="75">
      <c r="A1933" s="14">
        <f t="shared" si="30"/>
        <v>1928</v>
      </c>
      <c r="B1933" s="15" t="s">
        <v>1894</v>
      </c>
      <c r="C1933" s="16" t="s">
        <v>9787</v>
      </c>
      <c r="D1933" s="16" t="s">
        <v>9787</v>
      </c>
      <c r="E1933" s="17">
        <v>5429108875</v>
      </c>
      <c r="F1933" s="17">
        <v>1095474000379</v>
      </c>
      <c r="G1933" s="17" t="s">
        <v>15554</v>
      </c>
      <c r="H1933" s="18">
        <v>44069</v>
      </c>
      <c r="I1933" s="19" t="s">
        <v>15696</v>
      </c>
    </row>
    <row r="1934" spans="1:9" ht="75">
      <c r="A1934" s="14">
        <f t="shared" si="30"/>
        <v>1929</v>
      </c>
      <c r="B1934" s="15" t="s">
        <v>1895</v>
      </c>
      <c r="C1934" s="16" t="s">
        <v>9788</v>
      </c>
      <c r="D1934" s="16" t="s">
        <v>9788</v>
      </c>
      <c r="E1934" s="17">
        <v>5429105472</v>
      </c>
      <c r="F1934" s="17">
        <v>1025446224330</v>
      </c>
      <c r="G1934" s="17" t="s">
        <v>15554</v>
      </c>
      <c r="H1934" s="18">
        <v>44069</v>
      </c>
      <c r="I1934" s="19" t="s">
        <v>15696</v>
      </c>
    </row>
    <row r="1935" spans="1:9" ht="75">
      <c r="A1935" s="14">
        <f t="shared" si="30"/>
        <v>1930</v>
      </c>
      <c r="B1935" s="15" t="s">
        <v>1896</v>
      </c>
      <c r="C1935" s="16" t="s">
        <v>9789</v>
      </c>
      <c r="D1935" s="16" t="s">
        <v>9789</v>
      </c>
      <c r="E1935" s="17">
        <v>5429108868</v>
      </c>
      <c r="F1935" s="17">
        <v>1095474000346</v>
      </c>
      <c r="G1935" s="17" t="s">
        <v>15553</v>
      </c>
      <c r="H1935" s="18">
        <v>44069</v>
      </c>
      <c r="I1935" s="19" t="s">
        <v>15696</v>
      </c>
    </row>
    <row r="1936" spans="1:9" ht="75">
      <c r="A1936" s="14">
        <f t="shared" si="30"/>
        <v>1931</v>
      </c>
      <c r="B1936" s="15" t="s">
        <v>1897</v>
      </c>
      <c r="C1936" s="16" t="s">
        <v>9790</v>
      </c>
      <c r="D1936" s="16" t="s">
        <v>9790</v>
      </c>
      <c r="E1936" s="17">
        <v>5429105761</v>
      </c>
      <c r="F1936" s="17">
        <v>1025406225272</v>
      </c>
      <c r="G1936" s="17" t="s">
        <v>15554</v>
      </c>
      <c r="H1936" s="18">
        <v>44069</v>
      </c>
      <c r="I1936" s="19" t="s">
        <v>15696</v>
      </c>
    </row>
    <row r="1937" spans="1:9" ht="75">
      <c r="A1937" s="14">
        <f t="shared" si="30"/>
        <v>1932</v>
      </c>
      <c r="B1937" s="15" t="s">
        <v>1898</v>
      </c>
      <c r="C1937" s="16" t="s">
        <v>9791</v>
      </c>
      <c r="D1937" s="16" t="s">
        <v>9791</v>
      </c>
      <c r="E1937" s="17">
        <v>5429105641</v>
      </c>
      <c r="F1937" s="17">
        <v>1035406224644</v>
      </c>
      <c r="G1937" s="17" t="s">
        <v>15553</v>
      </c>
      <c r="H1937" s="18">
        <v>44069</v>
      </c>
      <c r="I1937" s="19" t="s">
        <v>15696</v>
      </c>
    </row>
    <row r="1938" spans="1:9" ht="135">
      <c r="A1938" s="14">
        <f t="shared" si="30"/>
        <v>1933</v>
      </c>
      <c r="B1938" s="15" t="s">
        <v>1899</v>
      </c>
      <c r="C1938" s="16" t="s">
        <v>9792</v>
      </c>
      <c r="D1938" s="16" t="s">
        <v>9792</v>
      </c>
      <c r="E1938" s="17">
        <v>5429105225</v>
      </c>
      <c r="F1938" s="17">
        <v>1025406226427</v>
      </c>
      <c r="G1938" s="17" t="s">
        <v>15553</v>
      </c>
      <c r="H1938" s="18">
        <v>44069</v>
      </c>
      <c r="I1938" s="19" t="s">
        <v>15696</v>
      </c>
    </row>
    <row r="1939" spans="1:9" ht="135">
      <c r="A1939" s="14">
        <f t="shared" si="30"/>
        <v>1934</v>
      </c>
      <c r="B1939" s="15" t="s">
        <v>1900</v>
      </c>
      <c r="C1939" s="16" t="s">
        <v>9793</v>
      </c>
      <c r="D1939" s="16" t="s">
        <v>9793</v>
      </c>
      <c r="E1939" s="17">
        <v>5429105218</v>
      </c>
      <c r="F1939" s="17">
        <v>1025406225096</v>
      </c>
      <c r="G1939" s="17" t="s">
        <v>15553</v>
      </c>
      <c r="H1939" s="18">
        <v>44069</v>
      </c>
      <c r="I1939" s="19" t="s">
        <v>15696</v>
      </c>
    </row>
    <row r="1940" spans="1:9" ht="75">
      <c r="A1940" s="14">
        <f t="shared" si="30"/>
        <v>1935</v>
      </c>
      <c r="B1940" s="15" t="s">
        <v>1901</v>
      </c>
      <c r="C1940" s="16" t="s">
        <v>9794</v>
      </c>
      <c r="D1940" s="16" t="s">
        <v>9794</v>
      </c>
      <c r="E1940" s="17">
        <v>5429105909</v>
      </c>
      <c r="F1940" s="17">
        <v>1025406225020</v>
      </c>
      <c r="G1940" s="17" t="s">
        <v>15553</v>
      </c>
      <c r="H1940" s="18">
        <v>44069</v>
      </c>
      <c r="I1940" s="19" t="s">
        <v>15696</v>
      </c>
    </row>
    <row r="1941" spans="1:9" ht="75">
      <c r="A1941" s="14">
        <f t="shared" si="30"/>
        <v>1936</v>
      </c>
      <c r="B1941" s="15" t="s">
        <v>1902</v>
      </c>
      <c r="C1941" s="16" t="s">
        <v>9795</v>
      </c>
      <c r="D1941" s="16" t="s">
        <v>9795</v>
      </c>
      <c r="E1941" s="17">
        <v>5429109477</v>
      </c>
      <c r="F1941" s="17">
        <v>1135474000771</v>
      </c>
      <c r="G1941" s="17" t="s">
        <v>15553</v>
      </c>
      <c r="H1941" s="18">
        <v>44069</v>
      </c>
      <c r="I1941" s="19" t="s">
        <v>15696</v>
      </c>
    </row>
    <row r="1942" spans="1:9" ht="75">
      <c r="A1942" s="14">
        <f t="shared" si="30"/>
        <v>1937</v>
      </c>
      <c r="B1942" s="15" t="s">
        <v>1903</v>
      </c>
      <c r="C1942" s="16" t="s">
        <v>9796</v>
      </c>
      <c r="D1942" s="16" t="s">
        <v>9796</v>
      </c>
      <c r="E1942" s="17">
        <v>5429105539</v>
      </c>
      <c r="F1942" s="17">
        <v>1035406224336</v>
      </c>
      <c r="G1942" s="17" t="s">
        <v>15553</v>
      </c>
      <c r="H1942" s="18">
        <v>44069</v>
      </c>
      <c r="I1942" s="19" t="s">
        <v>15696</v>
      </c>
    </row>
    <row r="1943" spans="1:9" ht="60">
      <c r="A1943" s="14">
        <f t="shared" si="30"/>
        <v>1938</v>
      </c>
      <c r="B1943" s="15" t="s">
        <v>1904</v>
      </c>
      <c r="C1943" s="16" t="s">
        <v>9797</v>
      </c>
      <c r="D1943" s="16" t="s">
        <v>9797</v>
      </c>
      <c r="E1943" s="17">
        <v>5429105289</v>
      </c>
      <c r="F1943" s="17">
        <v>1025406225822</v>
      </c>
      <c r="G1943" s="17" t="s">
        <v>15553</v>
      </c>
      <c r="H1943" s="18">
        <v>44069</v>
      </c>
      <c r="I1943" s="19" t="s">
        <v>15696</v>
      </c>
    </row>
    <row r="1944" spans="1:9" ht="75">
      <c r="A1944" s="14">
        <f t="shared" si="30"/>
        <v>1939</v>
      </c>
      <c r="B1944" s="15" t="s">
        <v>1905</v>
      </c>
      <c r="C1944" s="16" t="s">
        <v>9798</v>
      </c>
      <c r="D1944" s="16" t="s">
        <v>9798</v>
      </c>
      <c r="E1944" s="17">
        <v>5429105426</v>
      </c>
      <c r="F1944" s="17">
        <v>1025406225481</v>
      </c>
      <c r="G1944" s="17" t="s">
        <v>15553</v>
      </c>
      <c r="H1944" s="18">
        <v>44069</v>
      </c>
      <c r="I1944" s="19" t="s">
        <v>15696</v>
      </c>
    </row>
    <row r="1945" spans="1:9" ht="75">
      <c r="A1945" s="14">
        <f t="shared" si="30"/>
        <v>1940</v>
      </c>
      <c r="B1945" s="15" t="s">
        <v>1906</v>
      </c>
      <c r="C1945" s="16" t="s">
        <v>9799</v>
      </c>
      <c r="D1945" s="16" t="s">
        <v>9799</v>
      </c>
      <c r="E1945" s="17">
        <v>5429105345</v>
      </c>
      <c r="F1945" s="17">
        <v>1025406224975</v>
      </c>
      <c r="G1945" s="17" t="s">
        <v>15553</v>
      </c>
      <c r="H1945" s="18">
        <v>44069</v>
      </c>
      <c r="I1945" s="19" t="s">
        <v>15696</v>
      </c>
    </row>
    <row r="1946" spans="1:9" ht="75">
      <c r="A1946" s="14">
        <f t="shared" si="30"/>
        <v>1941</v>
      </c>
      <c r="B1946" s="15" t="s">
        <v>1907</v>
      </c>
      <c r="C1946" s="16" t="s">
        <v>9800</v>
      </c>
      <c r="D1946" s="16" t="s">
        <v>9800</v>
      </c>
      <c r="E1946" s="17">
        <v>5429105793</v>
      </c>
      <c r="F1946" s="17">
        <v>1025406225360</v>
      </c>
      <c r="G1946" s="17" t="s">
        <v>15553</v>
      </c>
      <c r="H1946" s="18">
        <v>44069</v>
      </c>
      <c r="I1946" s="19" t="s">
        <v>15696</v>
      </c>
    </row>
    <row r="1947" spans="1:9" ht="60">
      <c r="A1947" s="14">
        <f t="shared" si="30"/>
        <v>1942</v>
      </c>
      <c r="B1947" s="15" t="s">
        <v>1908</v>
      </c>
      <c r="C1947" s="16" t="s">
        <v>9801</v>
      </c>
      <c r="D1947" s="16" t="s">
        <v>9801</v>
      </c>
      <c r="E1947" s="17">
        <v>5429105521</v>
      </c>
      <c r="F1947" s="17">
        <v>1025406226152</v>
      </c>
      <c r="G1947" s="17" t="s">
        <v>15553</v>
      </c>
      <c r="H1947" s="18">
        <v>44069</v>
      </c>
      <c r="I1947" s="19" t="s">
        <v>15696</v>
      </c>
    </row>
    <row r="1948" spans="1:9" ht="75">
      <c r="A1948" s="14">
        <f t="shared" si="30"/>
        <v>1943</v>
      </c>
      <c r="B1948" s="15" t="s">
        <v>1909</v>
      </c>
      <c r="C1948" s="16" t="s">
        <v>9802</v>
      </c>
      <c r="D1948" s="16" t="s">
        <v>9802</v>
      </c>
      <c r="E1948" s="17">
        <v>5429106349</v>
      </c>
      <c r="F1948" s="17">
        <v>1025406225294</v>
      </c>
      <c r="G1948" s="17" t="s">
        <v>15553</v>
      </c>
      <c r="H1948" s="18">
        <v>44069</v>
      </c>
      <c r="I1948" s="19" t="s">
        <v>15696</v>
      </c>
    </row>
    <row r="1949" spans="1:9" ht="75">
      <c r="A1949" s="14">
        <f t="shared" si="30"/>
        <v>1944</v>
      </c>
      <c r="B1949" s="15" t="s">
        <v>1910</v>
      </c>
      <c r="C1949" s="16" t="s">
        <v>9803</v>
      </c>
      <c r="D1949" s="16" t="s">
        <v>9803</v>
      </c>
      <c r="E1949" s="17">
        <v>5429105560</v>
      </c>
      <c r="F1949" s="17">
        <v>1025406225965</v>
      </c>
      <c r="G1949" s="17" t="s">
        <v>15553</v>
      </c>
      <c r="H1949" s="18">
        <v>44069</v>
      </c>
      <c r="I1949" s="19" t="s">
        <v>15696</v>
      </c>
    </row>
    <row r="1950" spans="1:9" ht="75">
      <c r="A1950" s="14">
        <f t="shared" si="30"/>
        <v>1945</v>
      </c>
      <c r="B1950" s="15" t="s">
        <v>1911</v>
      </c>
      <c r="C1950" s="16" t="s">
        <v>9804</v>
      </c>
      <c r="D1950" s="16" t="s">
        <v>9804</v>
      </c>
      <c r="E1950" s="17">
        <v>5429105232</v>
      </c>
      <c r="F1950" s="17">
        <v>1025406226185</v>
      </c>
      <c r="G1950" s="17" t="s">
        <v>15553</v>
      </c>
      <c r="H1950" s="18">
        <v>44069</v>
      </c>
      <c r="I1950" s="19" t="s">
        <v>15696</v>
      </c>
    </row>
    <row r="1951" spans="1:9" ht="75">
      <c r="A1951" s="14">
        <f t="shared" si="30"/>
        <v>1946</v>
      </c>
      <c r="B1951" s="15" t="s">
        <v>1912</v>
      </c>
      <c r="C1951" s="16" t="s">
        <v>9805</v>
      </c>
      <c r="D1951" s="16" t="s">
        <v>9805</v>
      </c>
      <c r="E1951" s="17">
        <v>5429106902</v>
      </c>
      <c r="F1951" s="17">
        <v>1035406225194</v>
      </c>
      <c r="G1951" s="17" t="s">
        <v>15553</v>
      </c>
      <c r="H1951" s="18">
        <v>44069</v>
      </c>
      <c r="I1951" s="19" t="s">
        <v>15696</v>
      </c>
    </row>
    <row r="1952" spans="1:9" ht="60">
      <c r="A1952" s="14">
        <f t="shared" si="30"/>
        <v>1947</v>
      </c>
      <c r="B1952" s="15" t="s">
        <v>1913</v>
      </c>
      <c r="C1952" s="16" t="s">
        <v>9806</v>
      </c>
      <c r="D1952" s="16" t="s">
        <v>9806</v>
      </c>
      <c r="E1952" s="17">
        <v>5429105754</v>
      </c>
      <c r="F1952" s="17">
        <v>1025406226240</v>
      </c>
      <c r="G1952" s="17" t="s">
        <v>15553</v>
      </c>
      <c r="H1952" s="18">
        <v>44069</v>
      </c>
      <c r="I1952" s="19" t="s">
        <v>15696</v>
      </c>
    </row>
    <row r="1953" spans="1:9" ht="60">
      <c r="A1953" s="14">
        <f t="shared" si="30"/>
        <v>1948</v>
      </c>
      <c r="B1953" s="15" t="s">
        <v>1914</v>
      </c>
      <c r="C1953" s="16" t="s">
        <v>9807</v>
      </c>
      <c r="D1953" s="16" t="s">
        <v>9807</v>
      </c>
      <c r="E1953" s="17">
        <v>5429105803</v>
      </c>
      <c r="F1953" s="17">
        <v>1035406224611</v>
      </c>
      <c r="G1953" s="17" t="s">
        <v>15553</v>
      </c>
      <c r="H1953" s="18">
        <v>44069</v>
      </c>
      <c r="I1953" s="19" t="s">
        <v>15696</v>
      </c>
    </row>
    <row r="1954" spans="1:9" ht="60">
      <c r="A1954" s="14">
        <f t="shared" si="30"/>
        <v>1949</v>
      </c>
      <c r="B1954" s="15" t="s">
        <v>1915</v>
      </c>
      <c r="C1954" s="16" t="s">
        <v>9808</v>
      </c>
      <c r="D1954" s="16" t="s">
        <v>9808</v>
      </c>
      <c r="E1954" s="17">
        <v>5429106540</v>
      </c>
      <c r="F1954" s="17">
        <v>1025406227384</v>
      </c>
      <c r="G1954" s="17" t="s">
        <v>15553</v>
      </c>
      <c r="H1954" s="18">
        <v>44069</v>
      </c>
      <c r="I1954" s="19" t="s">
        <v>15696</v>
      </c>
    </row>
    <row r="1955" spans="1:9" ht="75">
      <c r="A1955" s="14">
        <f t="shared" si="30"/>
        <v>1950</v>
      </c>
      <c r="B1955" s="15" t="s">
        <v>1916</v>
      </c>
      <c r="C1955" s="16" t="s">
        <v>9809</v>
      </c>
      <c r="D1955" s="16" t="s">
        <v>9809</v>
      </c>
      <c r="E1955" s="17">
        <v>5429108441</v>
      </c>
      <c r="F1955" s="17">
        <v>1075474000436</v>
      </c>
      <c r="G1955" s="17" t="s">
        <v>15553</v>
      </c>
      <c r="H1955" s="18">
        <v>44069</v>
      </c>
      <c r="I1955" s="19" t="s">
        <v>15696</v>
      </c>
    </row>
    <row r="1956" spans="1:9" ht="75">
      <c r="A1956" s="14">
        <f t="shared" si="30"/>
        <v>1951</v>
      </c>
      <c r="B1956" s="15" t="s">
        <v>1917</v>
      </c>
      <c r="C1956" s="16" t="s">
        <v>9810</v>
      </c>
      <c r="D1956" s="16" t="s">
        <v>9810</v>
      </c>
      <c r="E1956" s="17">
        <v>5429104550</v>
      </c>
      <c r="F1956" s="17">
        <v>1035406225337</v>
      </c>
      <c r="G1956" s="17" t="s">
        <v>15553</v>
      </c>
      <c r="H1956" s="18">
        <v>44069</v>
      </c>
      <c r="I1956" s="19" t="s">
        <v>15696</v>
      </c>
    </row>
    <row r="1957" spans="1:9" ht="75">
      <c r="A1957" s="14">
        <f t="shared" si="30"/>
        <v>1952</v>
      </c>
      <c r="B1957" s="15" t="s">
        <v>1918</v>
      </c>
      <c r="C1957" s="16" t="s">
        <v>9811</v>
      </c>
      <c r="D1957" s="16" t="s">
        <v>9811</v>
      </c>
      <c r="E1957" s="17">
        <v>5429109029</v>
      </c>
      <c r="F1957" s="17">
        <v>1105474000224</v>
      </c>
      <c r="G1957" s="17" t="s">
        <v>15554</v>
      </c>
      <c r="H1957" s="18">
        <v>44069</v>
      </c>
      <c r="I1957" s="19" t="s">
        <v>15696</v>
      </c>
    </row>
    <row r="1958" spans="1:9" ht="75">
      <c r="A1958" s="14">
        <f t="shared" si="30"/>
        <v>1953</v>
      </c>
      <c r="B1958" s="15" t="s">
        <v>1919</v>
      </c>
      <c r="C1958" s="16" t="s">
        <v>9812</v>
      </c>
      <c r="D1958" s="16" t="s">
        <v>9812</v>
      </c>
      <c r="E1958" s="17">
        <v>5429105627</v>
      </c>
      <c r="F1958" s="17">
        <v>1025406227220</v>
      </c>
      <c r="G1958" s="17" t="s">
        <v>15553</v>
      </c>
      <c r="H1958" s="18">
        <v>44069</v>
      </c>
      <c r="I1958" s="19" t="s">
        <v>15696</v>
      </c>
    </row>
    <row r="1959" spans="1:9" ht="75">
      <c r="A1959" s="14">
        <f t="shared" si="30"/>
        <v>1954</v>
      </c>
      <c r="B1959" s="15" t="s">
        <v>1920</v>
      </c>
      <c r="C1959" s="16" t="s">
        <v>9813</v>
      </c>
      <c r="D1959" s="16" t="s">
        <v>9813</v>
      </c>
      <c r="E1959" s="17">
        <v>5429105433</v>
      </c>
      <c r="F1959" s="17">
        <v>1025406225228</v>
      </c>
      <c r="G1959" s="17" t="s">
        <v>15553</v>
      </c>
      <c r="H1959" s="18">
        <v>44069</v>
      </c>
      <c r="I1959" s="19" t="s">
        <v>15696</v>
      </c>
    </row>
    <row r="1960" spans="1:9" ht="90">
      <c r="A1960" s="14">
        <f t="shared" si="30"/>
        <v>1955</v>
      </c>
      <c r="B1960" s="15" t="s">
        <v>1921</v>
      </c>
      <c r="C1960" s="16" t="s">
        <v>9814</v>
      </c>
      <c r="D1960" s="16" t="s">
        <v>9814</v>
      </c>
      <c r="E1960" s="17">
        <v>5429102577</v>
      </c>
      <c r="F1960" s="17">
        <v>1025406225921</v>
      </c>
      <c r="G1960" s="17" t="s">
        <v>15553</v>
      </c>
      <c r="H1960" s="18">
        <v>44069</v>
      </c>
      <c r="I1960" s="19" t="s">
        <v>15696</v>
      </c>
    </row>
    <row r="1961" spans="1:9" ht="90">
      <c r="A1961" s="14">
        <f t="shared" si="30"/>
        <v>1956</v>
      </c>
      <c r="B1961" s="15" t="s">
        <v>1922</v>
      </c>
      <c r="C1961" s="16" t="s">
        <v>9815</v>
      </c>
      <c r="D1961" s="16" t="s">
        <v>9815</v>
      </c>
      <c r="E1961" s="17">
        <v>5429100805</v>
      </c>
      <c r="F1961" s="17">
        <v>1025406227857</v>
      </c>
      <c r="G1961" s="17" t="s">
        <v>15555</v>
      </c>
      <c r="H1961" s="18">
        <v>44069</v>
      </c>
      <c r="I1961" s="19" t="s">
        <v>15696</v>
      </c>
    </row>
    <row r="1962" spans="1:9" ht="75">
      <c r="A1962" s="14">
        <f t="shared" si="30"/>
        <v>1957</v>
      </c>
      <c r="B1962" s="15" t="s">
        <v>1923</v>
      </c>
      <c r="C1962" s="16" t="s">
        <v>9807</v>
      </c>
      <c r="D1962" s="16" t="s">
        <v>9807</v>
      </c>
      <c r="E1962" s="17">
        <v>5429105930</v>
      </c>
      <c r="F1962" s="17">
        <v>1025406224359</v>
      </c>
      <c r="G1962" s="17" t="s">
        <v>15556</v>
      </c>
      <c r="H1962" s="18">
        <v>44069</v>
      </c>
      <c r="I1962" s="19" t="s">
        <v>15696</v>
      </c>
    </row>
    <row r="1963" spans="1:9" ht="75">
      <c r="A1963" s="14">
        <f t="shared" si="30"/>
        <v>1958</v>
      </c>
      <c r="B1963" s="15" t="s">
        <v>1924</v>
      </c>
      <c r="C1963" s="16" t="s">
        <v>9816</v>
      </c>
      <c r="D1963" s="16" t="s">
        <v>9816</v>
      </c>
      <c r="E1963" s="17">
        <v>5429108579</v>
      </c>
      <c r="F1963" s="17">
        <v>1085474000281</v>
      </c>
      <c r="G1963" s="17" t="s">
        <v>15553</v>
      </c>
      <c r="H1963" s="18">
        <v>44069</v>
      </c>
      <c r="I1963" s="19" t="s">
        <v>15696</v>
      </c>
    </row>
    <row r="1964" spans="1:9" ht="45">
      <c r="A1964" s="14">
        <f t="shared" si="30"/>
        <v>1959</v>
      </c>
      <c r="B1964" s="15" t="s">
        <v>1925</v>
      </c>
      <c r="C1964" s="16" t="s">
        <v>9817</v>
      </c>
      <c r="D1964" s="16" t="s">
        <v>9817</v>
      </c>
      <c r="E1964" s="17">
        <v>541706075070</v>
      </c>
      <c r="F1964" s="17">
        <v>311547407600011</v>
      </c>
      <c r="G1964" s="17" t="s">
        <v>15553</v>
      </c>
      <c r="H1964" s="18">
        <v>44069</v>
      </c>
      <c r="I1964" s="19" t="s">
        <v>15696</v>
      </c>
    </row>
    <row r="1965" spans="1:9" ht="45">
      <c r="A1965" s="14">
        <f t="shared" si="30"/>
        <v>1960</v>
      </c>
      <c r="B1965" s="15" t="s">
        <v>1926</v>
      </c>
      <c r="C1965" s="16" t="s">
        <v>9818</v>
      </c>
      <c r="D1965" s="16" t="s">
        <v>9818</v>
      </c>
      <c r="E1965" s="17">
        <v>542205699304</v>
      </c>
      <c r="F1965" s="17">
        <v>307547423400047</v>
      </c>
      <c r="G1965" s="17" t="s">
        <v>15553</v>
      </c>
      <c r="H1965" s="18">
        <v>44069</v>
      </c>
      <c r="I1965" s="19" t="s">
        <v>15696</v>
      </c>
    </row>
    <row r="1966" spans="1:9" ht="45">
      <c r="A1966" s="14">
        <f t="shared" si="30"/>
        <v>1961</v>
      </c>
      <c r="B1966" s="15" t="s">
        <v>1927</v>
      </c>
      <c r="C1966" s="16" t="s">
        <v>9819</v>
      </c>
      <c r="D1966" s="16" t="s">
        <v>9819</v>
      </c>
      <c r="E1966" s="17">
        <v>540807523488</v>
      </c>
      <c r="F1966" s="17">
        <v>304546621800039</v>
      </c>
      <c r="G1966" s="17" t="s">
        <v>15553</v>
      </c>
      <c r="H1966" s="18">
        <v>44069</v>
      </c>
      <c r="I1966" s="19" t="s">
        <v>15696</v>
      </c>
    </row>
    <row r="1967" spans="1:9" ht="45">
      <c r="A1967" s="14">
        <f t="shared" si="30"/>
        <v>1962</v>
      </c>
      <c r="B1967" s="15" t="s">
        <v>1928</v>
      </c>
      <c r="C1967" s="16" t="s">
        <v>9820</v>
      </c>
      <c r="D1967" s="16" t="s">
        <v>9820</v>
      </c>
      <c r="E1967" s="17">
        <v>542209040329</v>
      </c>
      <c r="F1967" s="17">
        <v>304547430900138</v>
      </c>
      <c r="G1967" s="17" t="s">
        <v>15553</v>
      </c>
      <c r="H1967" s="18">
        <v>44069</v>
      </c>
      <c r="I1967" s="19" t="s">
        <v>15696</v>
      </c>
    </row>
    <row r="1968" spans="1:9" ht="45">
      <c r="A1968" s="14">
        <f t="shared" si="30"/>
        <v>1963</v>
      </c>
      <c r="B1968" s="15" t="s">
        <v>1929</v>
      </c>
      <c r="C1968" s="16" t="s">
        <v>9821</v>
      </c>
      <c r="D1968" s="16" t="s">
        <v>9821</v>
      </c>
      <c r="E1968" s="17">
        <v>542905284231</v>
      </c>
      <c r="F1968" s="17">
        <v>304546708300112</v>
      </c>
      <c r="G1968" s="17" t="s">
        <v>15553</v>
      </c>
      <c r="H1968" s="18">
        <v>44069</v>
      </c>
      <c r="I1968" s="19" t="s">
        <v>15696</v>
      </c>
    </row>
    <row r="1969" spans="1:9" ht="45">
      <c r="A1969" s="14">
        <f t="shared" si="30"/>
        <v>1964</v>
      </c>
      <c r="B1969" s="15" t="s">
        <v>1930</v>
      </c>
      <c r="C1969" s="16" t="s">
        <v>9822</v>
      </c>
      <c r="D1969" s="16" t="s">
        <v>9822</v>
      </c>
      <c r="E1969" s="17">
        <v>542207104070</v>
      </c>
      <c r="F1969" s="17">
        <v>308547406500041</v>
      </c>
      <c r="G1969" s="17" t="s">
        <v>15553</v>
      </c>
      <c r="H1969" s="18">
        <v>44069</v>
      </c>
      <c r="I1969" s="19" t="s">
        <v>15696</v>
      </c>
    </row>
    <row r="1970" spans="1:9" ht="45">
      <c r="A1970" s="14">
        <f t="shared" si="30"/>
        <v>1965</v>
      </c>
      <c r="B1970" s="15" t="s">
        <v>1931</v>
      </c>
      <c r="C1970" s="16" t="s">
        <v>9823</v>
      </c>
      <c r="D1970" s="16" t="s">
        <v>9823</v>
      </c>
      <c r="E1970" s="17">
        <v>542905038204</v>
      </c>
      <c r="F1970" s="17">
        <v>304547431400152</v>
      </c>
      <c r="G1970" s="17" t="s">
        <v>15553</v>
      </c>
      <c r="H1970" s="18">
        <v>44069</v>
      </c>
      <c r="I1970" s="19" t="s">
        <v>15696</v>
      </c>
    </row>
    <row r="1971" spans="1:9" ht="30">
      <c r="A1971" s="14">
        <f t="shared" si="30"/>
        <v>1966</v>
      </c>
      <c r="B1971" s="15" t="s">
        <v>1932</v>
      </c>
      <c r="C1971" s="16" t="s">
        <v>7967</v>
      </c>
      <c r="D1971" s="16" t="s">
        <v>7967</v>
      </c>
      <c r="E1971" s="17">
        <v>540207250824</v>
      </c>
      <c r="F1971" s="17">
        <v>318547600020252</v>
      </c>
      <c r="G1971" s="17" t="s">
        <v>15554</v>
      </c>
      <c r="H1971" s="18">
        <v>44069</v>
      </c>
      <c r="I1971" s="19" t="s">
        <v>15696</v>
      </c>
    </row>
    <row r="1972" spans="1:9" ht="45">
      <c r="A1972" s="14">
        <f t="shared" si="30"/>
        <v>1967</v>
      </c>
      <c r="B1972" s="15" t="s">
        <v>1933</v>
      </c>
      <c r="C1972" s="16" t="s">
        <v>9824</v>
      </c>
      <c r="D1972" s="16" t="s">
        <v>9824</v>
      </c>
      <c r="E1972" s="17">
        <v>542905322906</v>
      </c>
      <c r="F1972" s="17">
        <v>308547402200019</v>
      </c>
      <c r="G1972" s="17" t="s">
        <v>15553</v>
      </c>
      <c r="H1972" s="18">
        <v>44069</v>
      </c>
      <c r="I1972" s="19" t="s">
        <v>15696</v>
      </c>
    </row>
    <row r="1973" spans="1:9" ht="30">
      <c r="A1973" s="14">
        <f t="shared" si="30"/>
        <v>1968</v>
      </c>
      <c r="B1973" s="15" t="s">
        <v>1934</v>
      </c>
      <c r="C1973" s="16" t="s">
        <v>8204</v>
      </c>
      <c r="D1973" s="16" t="s">
        <v>8204</v>
      </c>
      <c r="E1973" s="17">
        <v>420214791113</v>
      </c>
      <c r="F1973" s="17">
        <v>319547600010061</v>
      </c>
      <c r="G1973" s="17" t="s">
        <v>15554</v>
      </c>
      <c r="H1973" s="18">
        <v>44069</v>
      </c>
      <c r="I1973" s="19" t="s">
        <v>15696</v>
      </c>
    </row>
    <row r="1974" spans="1:9" ht="45">
      <c r="A1974" s="14">
        <f t="shared" si="30"/>
        <v>1969</v>
      </c>
      <c r="B1974" s="15" t="s">
        <v>1935</v>
      </c>
      <c r="C1974" s="16" t="s">
        <v>9825</v>
      </c>
      <c r="D1974" s="16" t="s">
        <v>9825</v>
      </c>
      <c r="E1974" s="17">
        <v>542206212107</v>
      </c>
      <c r="F1974" s="17">
        <v>305547402300010</v>
      </c>
      <c r="G1974" s="17" t="s">
        <v>15553</v>
      </c>
      <c r="H1974" s="18">
        <v>44069</v>
      </c>
      <c r="I1974" s="19" t="s">
        <v>15696</v>
      </c>
    </row>
    <row r="1975" spans="1:9" ht="150">
      <c r="A1975" s="14">
        <f t="shared" si="30"/>
        <v>1970</v>
      </c>
      <c r="B1975" s="15" t="s">
        <v>1936</v>
      </c>
      <c r="C1975" s="16" t="s">
        <v>9826</v>
      </c>
      <c r="D1975" s="16" t="s">
        <v>9826</v>
      </c>
      <c r="E1975" s="17">
        <v>5422100490</v>
      </c>
      <c r="F1975" s="17">
        <v>1025404182363</v>
      </c>
      <c r="G1975" s="17" t="s">
        <v>15553</v>
      </c>
      <c r="H1975" s="18">
        <v>44069</v>
      </c>
      <c r="I1975" s="19" t="s">
        <v>15696</v>
      </c>
    </row>
    <row r="1976" spans="1:9" ht="45">
      <c r="A1976" s="14">
        <f t="shared" si="30"/>
        <v>1971</v>
      </c>
      <c r="B1976" s="15" t="s">
        <v>1937</v>
      </c>
      <c r="C1976" s="16" t="s">
        <v>9827</v>
      </c>
      <c r="D1976" s="16" t="s">
        <v>9827</v>
      </c>
      <c r="E1976" s="17">
        <v>542222839907</v>
      </c>
      <c r="F1976" s="17">
        <v>311547418100036</v>
      </c>
      <c r="G1976" s="17" t="s">
        <v>15553</v>
      </c>
      <c r="H1976" s="18">
        <v>44069</v>
      </c>
      <c r="I1976" s="19" t="s">
        <v>15696</v>
      </c>
    </row>
    <row r="1977" spans="1:9" ht="45">
      <c r="A1977" s="14">
        <f t="shared" si="30"/>
        <v>1972</v>
      </c>
      <c r="B1977" s="15" t="s">
        <v>1938</v>
      </c>
      <c r="C1977" s="16" t="s">
        <v>9828</v>
      </c>
      <c r="D1977" s="16" t="s">
        <v>9828</v>
      </c>
      <c r="E1977" s="17">
        <v>542905042070</v>
      </c>
      <c r="F1977" s="17">
        <v>304546708400015</v>
      </c>
      <c r="G1977" s="17" t="s">
        <v>15554</v>
      </c>
      <c r="H1977" s="18">
        <v>44069</v>
      </c>
      <c r="I1977" s="19" t="s">
        <v>15696</v>
      </c>
    </row>
    <row r="1978" spans="1:9" ht="45">
      <c r="A1978" s="14">
        <f t="shared" si="30"/>
        <v>1973</v>
      </c>
      <c r="B1978" s="15" t="s">
        <v>1939</v>
      </c>
      <c r="C1978" s="16" t="s">
        <v>9829</v>
      </c>
      <c r="D1978" s="16" t="s">
        <v>9829</v>
      </c>
      <c r="E1978" s="17">
        <v>542706132548</v>
      </c>
      <c r="F1978" s="17">
        <v>304546608200023</v>
      </c>
      <c r="G1978" s="17" t="s">
        <v>15553</v>
      </c>
      <c r="H1978" s="18">
        <v>44069</v>
      </c>
      <c r="I1978" s="19" t="s">
        <v>15696</v>
      </c>
    </row>
    <row r="1979" spans="1:9" ht="45">
      <c r="A1979" s="14">
        <f t="shared" si="30"/>
        <v>1974</v>
      </c>
      <c r="B1979" s="15" t="s">
        <v>1940</v>
      </c>
      <c r="C1979" s="16" t="s">
        <v>9830</v>
      </c>
      <c r="D1979" s="16" t="s">
        <v>9830</v>
      </c>
      <c r="E1979" s="17">
        <v>542208786322</v>
      </c>
      <c r="F1979" s="17">
        <v>304547419100332</v>
      </c>
      <c r="G1979" s="17" t="s">
        <v>15553</v>
      </c>
      <c r="H1979" s="18">
        <v>44069</v>
      </c>
      <c r="I1979" s="19" t="s">
        <v>15696</v>
      </c>
    </row>
    <row r="1980" spans="1:9" ht="45">
      <c r="A1980" s="14">
        <f t="shared" si="30"/>
        <v>1975</v>
      </c>
      <c r="B1980" s="15" t="s">
        <v>1941</v>
      </c>
      <c r="C1980" s="16" t="s">
        <v>9831</v>
      </c>
      <c r="D1980" s="16" t="s">
        <v>9831</v>
      </c>
      <c r="E1980" s="17">
        <v>541705333659</v>
      </c>
      <c r="F1980" s="17">
        <v>304547432800163</v>
      </c>
      <c r="G1980" s="17" t="s">
        <v>15553</v>
      </c>
      <c r="H1980" s="18">
        <v>44069</v>
      </c>
      <c r="I1980" s="19" t="s">
        <v>15696</v>
      </c>
    </row>
    <row r="1981" spans="1:9" ht="45">
      <c r="A1981" s="14">
        <f t="shared" si="30"/>
        <v>1976</v>
      </c>
      <c r="B1981" s="15" t="s">
        <v>1942</v>
      </c>
      <c r="C1981" s="16" t="s">
        <v>9832</v>
      </c>
      <c r="D1981" s="16" t="s">
        <v>9832</v>
      </c>
      <c r="E1981" s="17">
        <v>542205633504</v>
      </c>
      <c r="F1981" s="17">
        <v>310547414800015</v>
      </c>
      <c r="G1981" s="17" t="s">
        <v>15553</v>
      </c>
      <c r="H1981" s="18">
        <v>44069</v>
      </c>
      <c r="I1981" s="19" t="s">
        <v>15696</v>
      </c>
    </row>
    <row r="1982" spans="1:9" ht="45">
      <c r="A1982" s="14">
        <f t="shared" si="30"/>
        <v>1977</v>
      </c>
      <c r="B1982" s="15" t="s">
        <v>1943</v>
      </c>
      <c r="C1982" s="16" t="s">
        <v>9833</v>
      </c>
      <c r="D1982" s="16" t="s">
        <v>9833</v>
      </c>
      <c r="E1982" s="17">
        <v>542706143606</v>
      </c>
      <c r="F1982" s="17">
        <v>304546617600085</v>
      </c>
      <c r="G1982" s="17" t="s">
        <v>15553</v>
      </c>
      <c r="H1982" s="18">
        <v>44069</v>
      </c>
      <c r="I1982" s="19" t="s">
        <v>15696</v>
      </c>
    </row>
    <row r="1983" spans="1:9" ht="45">
      <c r="A1983" s="14">
        <f t="shared" si="30"/>
        <v>1978</v>
      </c>
      <c r="B1983" s="15" t="s">
        <v>1944</v>
      </c>
      <c r="C1983" s="16" t="s">
        <v>9834</v>
      </c>
      <c r="D1983" s="16" t="s">
        <v>9834</v>
      </c>
      <c r="E1983" s="17">
        <v>542206158594</v>
      </c>
      <c r="F1983" s="17">
        <v>304547435100145</v>
      </c>
      <c r="G1983" s="17" t="s">
        <v>15554</v>
      </c>
      <c r="H1983" s="18">
        <v>44069</v>
      </c>
      <c r="I1983" s="19" t="s">
        <v>15696</v>
      </c>
    </row>
    <row r="1984" spans="1:9" ht="45">
      <c r="A1984" s="14">
        <f t="shared" si="30"/>
        <v>1979</v>
      </c>
      <c r="B1984" s="15" t="s">
        <v>1945</v>
      </c>
      <c r="C1984" s="16" t="s">
        <v>9835</v>
      </c>
      <c r="D1984" s="16" t="s">
        <v>9835</v>
      </c>
      <c r="E1984" s="17">
        <v>544105042653</v>
      </c>
      <c r="F1984" s="17">
        <v>304546820900032</v>
      </c>
      <c r="G1984" s="17" t="s">
        <v>15554</v>
      </c>
      <c r="H1984" s="18">
        <v>44069</v>
      </c>
      <c r="I1984" s="19" t="s">
        <v>15696</v>
      </c>
    </row>
    <row r="1985" spans="1:9" ht="45">
      <c r="A1985" s="14">
        <f t="shared" si="30"/>
        <v>1980</v>
      </c>
      <c r="B1985" s="15" t="s">
        <v>1946</v>
      </c>
      <c r="C1985" s="16" t="s">
        <v>9836</v>
      </c>
      <c r="D1985" s="16" t="s">
        <v>9836</v>
      </c>
      <c r="E1985" s="17">
        <v>541705030573</v>
      </c>
      <c r="F1985" s="17">
        <v>304547436600100</v>
      </c>
      <c r="G1985" s="17" t="s">
        <v>15553</v>
      </c>
      <c r="H1985" s="18">
        <v>44069</v>
      </c>
      <c r="I1985" s="19" t="s">
        <v>15696</v>
      </c>
    </row>
    <row r="1986" spans="1:9" ht="45">
      <c r="A1986" s="14">
        <f t="shared" si="30"/>
        <v>1981</v>
      </c>
      <c r="B1986" s="15" t="s">
        <v>1947</v>
      </c>
      <c r="C1986" s="16" t="s">
        <v>9837</v>
      </c>
      <c r="D1986" s="16" t="s">
        <v>9837</v>
      </c>
      <c r="E1986" s="17">
        <v>542205185027</v>
      </c>
      <c r="F1986" s="17">
        <v>304547435100026</v>
      </c>
      <c r="G1986" s="17" t="s">
        <v>15553</v>
      </c>
      <c r="H1986" s="18">
        <v>44069</v>
      </c>
      <c r="I1986" s="19" t="s">
        <v>15696</v>
      </c>
    </row>
    <row r="1987" spans="1:9" ht="45">
      <c r="A1987" s="14">
        <f t="shared" si="30"/>
        <v>1982</v>
      </c>
      <c r="B1987" s="15" t="s">
        <v>1948</v>
      </c>
      <c r="C1987" s="16" t="s">
        <v>9838</v>
      </c>
      <c r="D1987" s="16" t="s">
        <v>9838</v>
      </c>
      <c r="E1987" s="17">
        <v>542905023695</v>
      </c>
      <c r="F1987" s="17">
        <v>304547425300021</v>
      </c>
      <c r="G1987" s="17" t="s">
        <v>15553</v>
      </c>
      <c r="H1987" s="18">
        <v>44069</v>
      </c>
      <c r="I1987" s="19" t="s">
        <v>15696</v>
      </c>
    </row>
    <row r="1988" spans="1:9" ht="45">
      <c r="A1988" s="14">
        <f t="shared" si="30"/>
        <v>1983</v>
      </c>
      <c r="B1988" s="15" t="s">
        <v>1949</v>
      </c>
      <c r="C1988" s="16" t="s">
        <v>9839</v>
      </c>
      <c r="D1988" s="16" t="s">
        <v>9839</v>
      </c>
      <c r="E1988" s="17">
        <v>542206156406</v>
      </c>
      <c r="F1988" s="17">
        <v>304542207900018</v>
      </c>
      <c r="G1988" s="17" t="s">
        <v>15556</v>
      </c>
      <c r="H1988" s="18">
        <v>44069</v>
      </c>
      <c r="I1988" s="19" t="s">
        <v>15696</v>
      </c>
    </row>
    <row r="1989" spans="1:9" ht="45">
      <c r="A1989" s="14">
        <f t="shared" si="30"/>
        <v>1984</v>
      </c>
      <c r="B1989" s="15" t="s">
        <v>1950</v>
      </c>
      <c r="C1989" s="16" t="s">
        <v>9840</v>
      </c>
      <c r="D1989" s="16" t="s">
        <v>9840</v>
      </c>
      <c r="E1989" s="17">
        <v>544105613378</v>
      </c>
      <c r="F1989" s="17">
        <v>304545802000000</v>
      </c>
      <c r="G1989" s="17" t="s">
        <v>15554</v>
      </c>
      <c r="H1989" s="18">
        <v>44069</v>
      </c>
      <c r="I1989" s="19" t="s">
        <v>15696</v>
      </c>
    </row>
    <row r="1990" spans="1:9" ht="45">
      <c r="A1990" s="14">
        <f t="shared" si="30"/>
        <v>1985</v>
      </c>
      <c r="B1990" s="15" t="s">
        <v>1951</v>
      </c>
      <c r="C1990" s="16" t="s">
        <v>9841</v>
      </c>
      <c r="D1990" s="16" t="s">
        <v>9841</v>
      </c>
      <c r="E1990" s="17">
        <v>544105321671</v>
      </c>
      <c r="F1990" s="17">
        <v>304546804300019</v>
      </c>
      <c r="G1990" s="17" t="s">
        <v>15553</v>
      </c>
      <c r="H1990" s="18">
        <v>44069</v>
      </c>
      <c r="I1990" s="19" t="s">
        <v>15696</v>
      </c>
    </row>
    <row r="1991" spans="1:9" ht="45">
      <c r="A1991" s="14">
        <f t="shared" si="30"/>
        <v>1986</v>
      </c>
      <c r="B1991" s="15" t="s">
        <v>1952</v>
      </c>
      <c r="C1991" s="16" t="s">
        <v>9842</v>
      </c>
      <c r="D1991" s="16" t="s">
        <v>9842</v>
      </c>
      <c r="E1991" s="17">
        <v>542905000190</v>
      </c>
      <c r="F1991" s="17">
        <v>304546708200086</v>
      </c>
      <c r="G1991" s="17" t="s">
        <v>15553</v>
      </c>
      <c r="H1991" s="18">
        <v>44069</v>
      </c>
      <c r="I1991" s="19" t="s">
        <v>15696</v>
      </c>
    </row>
    <row r="1992" spans="1:9" ht="45">
      <c r="A1992" s="14">
        <f t="shared" ref="A1992:A2055" si="31">A1991+1</f>
        <v>1987</v>
      </c>
      <c r="B1992" s="15" t="s">
        <v>1953</v>
      </c>
      <c r="C1992" s="16" t="s">
        <v>9843</v>
      </c>
      <c r="D1992" s="16" t="s">
        <v>9843</v>
      </c>
      <c r="E1992" s="17">
        <v>544105150419</v>
      </c>
      <c r="F1992" s="17">
        <v>304546832100030</v>
      </c>
      <c r="G1992" s="17" t="s">
        <v>15553</v>
      </c>
      <c r="H1992" s="18">
        <v>44069</v>
      </c>
      <c r="I1992" s="19" t="s">
        <v>15696</v>
      </c>
    </row>
    <row r="1993" spans="1:9" ht="45">
      <c r="A1993" s="14">
        <f t="shared" si="31"/>
        <v>1988</v>
      </c>
      <c r="B1993" s="15" t="s">
        <v>1954</v>
      </c>
      <c r="C1993" s="16" t="s">
        <v>9844</v>
      </c>
      <c r="D1993" s="16" t="s">
        <v>9844</v>
      </c>
      <c r="E1993" s="17">
        <v>541705021106</v>
      </c>
      <c r="F1993" s="17">
        <v>304547419800241</v>
      </c>
      <c r="G1993" s="17" t="s">
        <v>15553</v>
      </c>
      <c r="H1993" s="18">
        <v>44069</v>
      </c>
      <c r="I1993" s="19" t="s">
        <v>15696</v>
      </c>
    </row>
    <row r="1994" spans="1:9" ht="45">
      <c r="A1994" s="14">
        <f t="shared" si="31"/>
        <v>1989</v>
      </c>
      <c r="B1994" s="15" t="s">
        <v>1955</v>
      </c>
      <c r="C1994" s="16" t="s">
        <v>9845</v>
      </c>
      <c r="D1994" s="16" t="s">
        <v>9845</v>
      </c>
      <c r="E1994" s="17">
        <v>542223083490</v>
      </c>
      <c r="F1994" s="17">
        <v>311547403800036</v>
      </c>
      <c r="G1994" s="17" t="s">
        <v>15553</v>
      </c>
      <c r="H1994" s="18">
        <v>44069</v>
      </c>
      <c r="I1994" s="19" t="s">
        <v>15696</v>
      </c>
    </row>
    <row r="1995" spans="1:9" ht="45">
      <c r="A1995" s="14">
        <f t="shared" si="31"/>
        <v>1990</v>
      </c>
      <c r="B1995" s="15" t="s">
        <v>1956</v>
      </c>
      <c r="C1995" s="16" t="s">
        <v>9846</v>
      </c>
      <c r="D1995" s="16" t="s">
        <v>9846</v>
      </c>
      <c r="E1995" s="17">
        <v>542905001148</v>
      </c>
      <c r="F1995" s="17">
        <v>304546705800015</v>
      </c>
      <c r="G1995" s="17" t="s">
        <v>15553</v>
      </c>
      <c r="H1995" s="18">
        <v>44069</v>
      </c>
      <c r="I1995" s="19" t="s">
        <v>15696</v>
      </c>
    </row>
    <row r="1996" spans="1:9" ht="45">
      <c r="A1996" s="14">
        <f t="shared" si="31"/>
        <v>1991</v>
      </c>
      <c r="B1996" s="15" t="s">
        <v>1957</v>
      </c>
      <c r="C1996" s="16" t="s">
        <v>9847</v>
      </c>
      <c r="D1996" s="16" t="s">
        <v>9847</v>
      </c>
      <c r="E1996" s="17">
        <v>542905268102</v>
      </c>
      <c r="F1996" s="17">
        <v>314547636700614</v>
      </c>
      <c r="G1996" s="17" t="s">
        <v>15553</v>
      </c>
      <c r="H1996" s="18">
        <v>44069</v>
      </c>
      <c r="I1996" s="19" t="s">
        <v>15696</v>
      </c>
    </row>
    <row r="1997" spans="1:9" ht="45">
      <c r="A1997" s="14">
        <f t="shared" si="31"/>
        <v>1992</v>
      </c>
      <c r="B1997" s="15" t="s">
        <v>1958</v>
      </c>
      <c r="C1997" s="16" t="s">
        <v>9848</v>
      </c>
      <c r="D1997" s="16" t="s">
        <v>9848</v>
      </c>
      <c r="E1997" s="17">
        <v>5427101218</v>
      </c>
      <c r="F1997" s="17">
        <v>1025405013039</v>
      </c>
      <c r="G1997" s="17" t="s">
        <v>15553</v>
      </c>
      <c r="H1997" s="18">
        <v>44069</v>
      </c>
      <c r="I1997" s="19" t="s">
        <v>15696</v>
      </c>
    </row>
    <row r="1998" spans="1:9" ht="60">
      <c r="A1998" s="14">
        <f t="shared" si="31"/>
        <v>1993</v>
      </c>
      <c r="B1998" s="15" t="s">
        <v>1959</v>
      </c>
      <c r="C1998" s="16" t="s">
        <v>9849</v>
      </c>
      <c r="D1998" s="16" t="s">
        <v>9849</v>
      </c>
      <c r="E1998" s="17">
        <v>5427106199</v>
      </c>
      <c r="F1998" s="17">
        <v>1065456024985</v>
      </c>
      <c r="G1998" s="17" t="s">
        <v>15553</v>
      </c>
      <c r="H1998" s="18">
        <v>44069</v>
      </c>
      <c r="I1998" s="19" t="s">
        <v>15696</v>
      </c>
    </row>
    <row r="1999" spans="1:9" ht="60">
      <c r="A1999" s="14">
        <f t="shared" si="31"/>
        <v>1994</v>
      </c>
      <c r="B1999" s="15" t="s">
        <v>1960</v>
      </c>
      <c r="C1999" s="16" t="s">
        <v>9850</v>
      </c>
      <c r="D1999" s="16" t="s">
        <v>9850</v>
      </c>
      <c r="E1999" s="17">
        <v>5427106590</v>
      </c>
      <c r="F1999" s="17">
        <v>1035405010398</v>
      </c>
      <c r="G1999" s="17" t="s">
        <v>15554</v>
      </c>
      <c r="H1999" s="18">
        <v>44069</v>
      </c>
      <c r="I1999" s="19" t="s">
        <v>15696</v>
      </c>
    </row>
    <row r="2000" spans="1:9" ht="60">
      <c r="A2000" s="14">
        <f t="shared" si="31"/>
        <v>1995</v>
      </c>
      <c r="B2000" s="15" t="s">
        <v>1961</v>
      </c>
      <c r="C2000" s="16" t="s">
        <v>9851</v>
      </c>
      <c r="D2000" s="16" t="s">
        <v>9851</v>
      </c>
      <c r="E2000" s="17">
        <v>5427106287</v>
      </c>
      <c r="F2000" s="17">
        <v>1065456025062</v>
      </c>
      <c r="G2000" s="17" t="s">
        <v>15554</v>
      </c>
      <c r="H2000" s="18">
        <v>44069</v>
      </c>
      <c r="I2000" s="19" t="s">
        <v>15696</v>
      </c>
    </row>
    <row r="2001" spans="1:9" ht="60">
      <c r="A2001" s="14">
        <f t="shared" si="31"/>
        <v>1996</v>
      </c>
      <c r="B2001" s="15" t="s">
        <v>1962</v>
      </c>
      <c r="C2001" s="16" t="s">
        <v>9852</v>
      </c>
      <c r="D2001" s="16" t="s">
        <v>9852</v>
      </c>
      <c r="E2001" s="17">
        <v>5427106248</v>
      </c>
      <c r="F2001" s="17">
        <v>1065456025018</v>
      </c>
      <c r="G2001" s="17" t="s">
        <v>15553</v>
      </c>
      <c r="H2001" s="18">
        <v>44069</v>
      </c>
      <c r="I2001" s="19" t="s">
        <v>15696</v>
      </c>
    </row>
    <row r="2002" spans="1:9" ht="60">
      <c r="A2002" s="14">
        <f t="shared" si="31"/>
        <v>1997</v>
      </c>
      <c r="B2002" s="15" t="s">
        <v>1963</v>
      </c>
      <c r="C2002" s="16" t="s">
        <v>9853</v>
      </c>
      <c r="D2002" s="16" t="s">
        <v>9853</v>
      </c>
      <c r="E2002" s="17">
        <v>5427106632</v>
      </c>
      <c r="F2002" s="17">
        <v>1075456000916</v>
      </c>
      <c r="G2002" s="17" t="s">
        <v>15554</v>
      </c>
      <c r="H2002" s="18">
        <v>44069</v>
      </c>
      <c r="I2002" s="19" t="s">
        <v>15696</v>
      </c>
    </row>
    <row r="2003" spans="1:9" ht="60">
      <c r="A2003" s="14">
        <f t="shared" si="31"/>
        <v>1998</v>
      </c>
      <c r="B2003" s="15" t="s">
        <v>1964</v>
      </c>
      <c r="C2003" s="16" t="s">
        <v>9854</v>
      </c>
      <c r="D2003" s="16" t="s">
        <v>9854</v>
      </c>
      <c r="E2003" s="17">
        <v>5427106230</v>
      </c>
      <c r="F2003" s="17">
        <v>1065456025007</v>
      </c>
      <c r="G2003" s="17" t="s">
        <v>15553</v>
      </c>
      <c r="H2003" s="18">
        <v>44069</v>
      </c>
      <c r="I2003" s="19" t="s">
        <v>15696</v>
      </c>
    </row>
    <row r="2004" spans="1:9" ht="60">
      <c r="A2004" s="14">
        <f t="shared" si="31"/>
        <v>1999</v>
      </c>
      <c r="B2004" s="15" t="s">
        <v>1965</v>
      </c>
      <c r="C2004" s="16" t="s">
        <v>9855</v>
      </c>
      <c r="D2004" s="16" t="s">
        <v>9855</v>
      </c>
      <c r="E2004" s="17">
        <v>5427107428</v>
      </c>
      <c r="F2004" s="17">
        <v>1105456000143</v>
      </c>
      <c r="G2004" s="17" t="s">
        <v>15553</v>
      </c>
      <c r="H2004" s="18">
        <v>44069</v>
      </c>
      <c r="I2004" s="19" t="s">
        <v>15696</v>
      </c>
    </row>
    <row r="2005" spans="1:9" ht="30">
      <c r="A2005" s="14">
        <f t="shared" si="31"/>
        <v>2000</v>
      </c>
      <c r="B2005" s="15" t="s">
        <v>1966</v>
      </c>
      <c r="C2005" s="16" t="s">
        <v>9856</v>
      </c>
      <c r="D2005" s="16" t="s">
        <v>9856</v>
      </c>
      <c r="E2005" s="17">
        <v>5427105156</v>
      </c>
      <c r="F2005" s="17">
        <v>1055456003404</v>
      </c>
      <c r="G2005" s="17" t="s">
        <v>15553</v>
      </c>
      <c r="H2005" s="18">
        <v>44069</v>
      </c>
      <c r="I2005" s="19" t="s">
        <v>15696</v>
      </c>
    </row>
    <row r="2006" spans="1:9" ht="60">
      <c r="A2006" s="14">
        <f t="shared" si="31"/>
        <v>2001</v>
      </c>
      <c r="B2006" s="15" t="s">
        <v>1967</v>
      </c>
      <c r="C2006" s="16" t="s">
        <v>9857</v>
      </c>
      <c r="D2006" s="16" t="s">
        <v>9857</v>
      </c>
      <c r="E2006" s="17">
        <v>5427107185</v>
      </c>
      <c r="F2006" s="17">
        <v>1095456000287</v>
      </c>
      <c r="G2006" s="17" t="s">
        <v>15553</v>
      </c>
      <c r="H2006" s="18">
        <v>44069</v>
      </c>
      <c r="I2006" s="19" t="s">
        <v>15696</v>
      </c>
    </row>
    <row r="2007" spans="1:9" ht="60">
      <c r="A2007" s="14">
        <f t="shared" si="31"/>
        <v>2002</v>
      </c>
      <c r="B2007" s="15" t="s">
        <v>1968</v>
      </c>
      <c r="C2007" s="16" t="s">
        <v>9858</v>
      </c>
      <c r="D2007" s="16" t="s">
        <v>9858</v>
      </c>
      <c r="E2007" s="17">
        <v>5427107650</v>
      </c>
      <c r="F2007" s="17">
        <v>1115456000703</v>
      </c>
      <c r="G2007" s="17" t="s">
        <v>15553</v>
      </c>
      <c r="H2007" s="18">
        <v>44069</v>
      </c>
      <c r="I2007" s="19" t="s">
        <v>15696</v>
      </c>
    </row>
    <row r="2008" spans="1:9" ht="60">
      <c r="A2008" s="14">
        <f t="shared" si="31"/>
        <v>2003</v>
      </c>
      <c r="B2008" s="15" t="s">
        <v>1969</v>
      </c>
      <c r="C2008" s="16" t="s">
        <v>9859</v>
      </c>
      <c r="D2008" s="16" t="s">
        <v>9859</v>
      </c>
      <c r="E2008" s="17">
        <v>5427106135</v>
      </c>
      <c r="F2008" s="17">
        <v>1065456024292</v>
      </c>
      <c r="G2008" s="17" t="s">
        <v>15554</v>
      </c>
      <c r="H2008" s="18">
        <v>44069</v>
      </c>
      <c r="I2008" s="19" t="s">
        <v>15696</v>
      </c>
    </row>
    <row r="2009" spans="1:9" ht="60">
      <c r="A2009" s="14">
        <f t="shared" si="31"/>
        <v>2004</v>
      </c>
      <c r="B2009" s="15" t="s">
        <v>1970</v>
      </c>
      <c r="C2009" s="16" t="s">
        <v>9860</v>
      </c>
      <c r="D2009" s="16" t="s">
        <v>9860</v>
      </c>
      <c r="E2009" s="17">
        <v>5427106343</v>
      </c>
      <c r="F2009" s="17">
        <v>1065456025414</v>
      </c>
      <c r="G2009" s="17" t="s">
        <v>15554</v>
      </c>
      <c r="H2009" s="18">
        <v>44069</v>
      </c>
      <c r="I2009" s="19" t="s">
        <v>15696</v>
      </c>
    </row>
    <row r="2010" spans="1:9" ht="45">
      <c r="A2010" s="14">
        <f t="shared" si="31"/>
        <v>2005</v>
      </c>
      <c r="B2010" s="15" t="s">
        <v>1971</v>
      </c>
      <c r="C2010" s="16" t="s">
        <v>9861</v>
      </c>
      <c r="D2010" s="16" t="s">
        <v>9861</v>
      </c>
      <c r="E2010" s="17">
        <v>5422100612</v>
      </c>
      <c r="F2010" s="17">
        <v>1025404181109</v>
      </c>
      <c r="G2010" s="17" t="s">
        <v>15554</v>
      </c>
      <c r="H2010" s="18">
        <v>44069</v>
      </c>
      <c r="I2010" s="19" t="s">
        <v>15696</v>
      </c>
    </row>
    <row r="2011" spans="1:9" ht="60">
      <c r="A2011" s="14">
        <f t="shared" si="31"/>
        <v>2006</v>
      </c>
      <c r="B2011" s="15" t="s">
        <v>1972</v>
      </c>
      <c r="C2011" s="16" t="s">
        <v>9862</v>
      </c>
      <c r="D2011" s="16" t="s">
        <v>9862</v>
      </c>
      <c r="E2011" s="17">
        <v>5429107487</v>
      </c>
      <c r="F2011" s="17">
        <v>1055474003694</v>
      </c>
      <c r="G2011" s="17" t="s">
        <v>15552</v>
      </c>
      <c r="H2011" s="18">
        <v>44069</v>
      </c>
      <c r="I2011" s="19" t="s">
        <v>15696</v>
      </c>
    </row>
    <row r="2012" spans="1:9" ht="60">
      <c r="A2012" s="14">
        <f t="shared" si="31"/>
        <v>2007</v>
      </c>
      <c r="B2012" s="15" t="s">
        <v>1973</v>
      </c>
      <c r="C2012" s="16" t="s">
        <v>9863</v>
      </c>
      <c r="D2012" s="16" t="s">
        <v>9863</v>
      </c>
      <c r="E2012" s="17">
        <v>5417105020</v>
      </c>
      <c r="F2012" s="17">
        <v>1065474001273</v>
      </c>
      <c r="G2012" s="17" t="s">
        <v>15555</v>
      </c>
      <c r="H2012" s="18">
        <v>44069</v>
      </c>
      <c r="I2012" s="19" t="s">
        <v>15696</v>
      </c>
    </row>
    <row r="2013" spans="1:9" ht="30">
      <c r="A2013" s="14">
        <f t="shared" si="31"/>
        <v>2008</v>
      </c>
      <c r="B2013" s="15" t="s">
        <v>1974</v>
      </c>
      <c r="C2013" s="16" t="s">
        <v>9864</v>
      </c>
      <c r="D2013" s="16" t="s">
        <v>9864</v>
      </c>
      <c r="E2013" s="17">
        <v>5417104820</v>
      </c>
      <c r="F2013" s="17">
        <v>1055474001879</v>
      </c>
      <c r="G2013" s="17" t="s">
        <v>15554</v>
      </c>
      <c r="H2013" s="18">
        <v>44069</v>
      </c>
      <c r="I2013" s="19" t="s">
        <v>15696</v>
      </c>
    </row>
    <row r="2014" spans="1:9" ht="45">
      <c r="A2014" s="14">
        <f t="shared" si="31"/>
        <v>2009</v>
      </c>
      <c r="B2014" s="15" t="s">
        <v>1975</v>
      </c>
      <c r="C2014" s="16" t="s">
        <v>9865</v>
      </c>
      <c r="D2014" s="16" t="s">
        <v>9865</v>
      </c>
      <c r="E2014" s="17">
        <v>5427106914</v>
      </c>
      <c r="F2014" s="17">
        <v>1055456000236</v>
      </c>
      <c r="G2014" s="17" t="s">
        <v>15553</v>
      </c>
      <c r="H2014" s="18">
        <v>44069</v>
      </c>
      <c r="I2014" s="19" t="s">
        <v>15696</v>
      </c>
    </row>
    <row r="2015" spans="1:9" ht="90">
      <c r="A2015" s="14">
        <f t="shared" si="31"/>
        <v>2010</v>
      </c>
      <c r="B2015" s="15" t="s">
        <v>1976</v>
      </c>
      <c r="C2015" s="16" t="s">
        <v>9866</v>
      </c>
      <c r="D2015" s="16" t="s">
        <v>9866</v>
      </c>
      <c r="E2015" s="17">
        <v>5427100630</v>
      </c>
      <c r="F2015" s="17">
        <v>1025405010707</v>
      </c>
      <c r="G2015" s="17" t="s">
        <v>15554</v>
      </c>
      <c r="H2015" s="18">
        <v>44069</v>
      </c>
      <c r="I2015" s="19" t="s">
        <v>15696</v>
      </c>
    </row>
    <row r="2016" spans="1:9" ht="45">
      <c r="A2016" s="14">
        <f t="shared" si="31"/>
        <v>2011</v>
      </c>
      <c r="B2016" s="15" t="s">
        <v>1977</v>
      </c>
      <c r="C2016" s="16" t="s">
        <v>9867</v>
      </c>
      <c r="D2016" s="16" t="s">
        <v>9867</v>
      </c>
      <c r="E2016" s="17">
        <v>542905820820</v>
      </c>
      <c r="F2016" s="17">
        <v>305547416700035</v>
      </c>
      <c r="G2016" s="17" t="s">
        <v>15553</v>
      </c>
      <c r="H2016" s="18">
        <v>44069</v>
      </c>
      <c r="I2016" s="19" t="s">
        <v>15696</v>
      </c>
    </row>
    <row r="2017" spans="1:9" ht="45">
      <c r="A2017" s="14">
        <f t="shared" si="31"/>
        <v>2012</v>
      </c>
      <c r="B2017" s="15" t="s">
        <v>1978</v>
      </c>
      <c r="C2017" s="16" t="s">
        <v>9868</v>
      </c>
      <c r="D2017" s="16" t="s">
        <v>9868</v>
      </c>
      <c r="E2017" s="17">
        <v>542707089253</v>
      </c>
      <c r="F2017" s="17">
        <v>307545626200012</v>
      </c>
      <c r="G2017" s="17" t="s">
        <v>15553</v>
      </c>
      <c r="H2017" s="18">
        <v>44069</v>
      </c>
      <c r="I2017" s="19" t="s">
        <v>15696</v>
      </c>
    </row>
    <row r="2018" spans="1:9" ht="45">
      <c r="A2018" s="14">
        <f t="shared" si="31"/>
        <v>2013</v>
      </c>
      <c r="B2018" s="15" t="s">
        <v>1979</v>
      </c>
      <c r="C2018" s="16" t="s">
        <v>9869</v>
      </c>
      <c r="D2018" s="16" t="s">
        <v>9869</v>
      </c>
      <c r="E2018" s="17">
        <v>544107338504</v>
      </c>
      <c r="F2018" s="17">
        <v>313547416900056</v>
      </c>
      <c r="G2018" s="17" t="s">
        <v>15553</v>
      </c>
      <c r="H2018" s="18">
        <v>44069</v>
      </c>
      <c r="I2018" s="19" t="s">
        <v>15696</v>
      </c>
    </row>
    <row r="2019" spans="1:9" ht="60">
      <c r="A2019" s="14">
        <f t="shared" si="31"/>
        <v>2014</v>
      </c>
      <c r="B2019" s="15" t="s">
        <v>1980</v>
      </c>
      <c r="C2019" s="16" t="s">
        <v>9870</v>
      </c>
      <c r="D2019" s="16" t="s">
        <v>9870</v>
      </c>
      <c r="E2019" s="17">
        <v>5401994461</v>
      </c>
      <c r="F2019" s="17">
        <v>1195476056918</v>
      </c>
      <c r="G2019" s="17" t="s">
        <v>15554</v>
      </c>
      <c r="H2019" s="18">
        <v>44069</v>
      </c>
      <c r="I2019" s="19" t="s">
        <v>15696</v>
      </c>
    </row>
    <row r="2020" spans="1:9" ht="45">
      <c r="A2020" s="14">
        <f t="shared" si="31"/>
        <v>2015</v>
      </c>
      <c r="B2020" s="15" t="s">
        <v>1981</v>
      </c>
      <c r="C2020" s="16" t="s">
        <v>9871</v>
      </c>
      <c r="D2020" s="16" t="s">
        <v>9871</v>
      </c>
      <c r="E2020" s="17">
        <v>542706008332</v>
      </c>
      <c r="F2020" s="17">
        <v>308545612700044</v>
      </c>
      <c r="G2020" s="17" t="s">
        <v>15553</v>
      </c>
      <c r="H2020" s="18">
        <v>44069</v>
      </c>
      <c r="I2020" s="19" t="s">
        <v>15696</v>
      </c>
    </row>
    <row r="2021" spans="1:9" ht="45">
      <c r="A2021" s="14">
        <f t="shared" si="31"/>
        <v>2016</v>
      </c>
      <c r="B2021" s="15" t="s">
        <v>1982</v>
      </c>
      <c r="C2021" s="16" t="s">
        <v>9872</v>
      </c>
      <c r="D2021" s="16" t="s">
        <v>9872</v>
      </c>
      <c r="E2021" s="17">
        <v>542706819450</v>
      </c>
      <c r="F2021" s="17">
        <v>308545623300039</v>
      </c>
      <c r="G2021" s="17" t="s">
        <v>15553</v>
      </c>
      <c r="H2021" s="18">
        <v>44069</v>
      </c>
      <c r="I2021" s="19" t="s">
        <v>15696</v>
      </c>
    </row>
    <row r="2022" spans="1:9" ht="45">
      <c r="A2022" s="14">
        <f t="shared" si="31"/>
        <v>2017</v>
      </c>
      <c r="B2022" s="15" t="s">
        <v>1983</v>
      </c>
      <c r="C2022" s="16" t="s">
        <v>9873</v>
      </c>
      <c r="D2022" s="16" t="s">
        <v>9873</v>
      </c>
      <c r="E2022" s="17">
        <v>542705244601</v>
      </c>
      <c r="F2022" s="17">
        <v>307545603900027</v>
      </c>
      <c r="G2022" s="17" t="s">
        <v>15553</v>
      </c>
      <c r="H2022" s="18">
        <v>44069</v>
      </c>
      <c r="I2022" s="19" t="s">
        <v>15696</v>
      </c>
    </row>
    <row r="2023" spans="1:9" ht="45">
      <c r="A2023" s="14">
        <f t="shared" si="31"/>
        <v>2018</v>
      </c>
      <c r="B2023" s="15" t="s">
        <v>1984</v>
      </c>
      <c r="C2023" s="16" t="s">
        <v>9874</v>
      </c>
      <c r="D2023" s="16" t="s">
        <v>9874</v>
      </c>
      <c r="E2023" s="17">
        <v>542705116470</v>
      </c>
      <c r="F2023" s="17">
        <v>311545610500031</v>
      </c>
      <c r="G2023" s="17" t="s">
        <v>15553</v>
      </c>
      <c r="H2023" s="18">
        <v>44069</v>
      </c>
      <c r="I2023" s="19" t="s">
        <v>15696</v>
      </c>
    </row>
    <row r="2024" spans="1:9" ht="45">
      <c r="A2024" s="14">
        <f t="shared" si="31"/>
        <v>2019</v>
      </c>
      <c r="B2024" s="15" t="s">
        <v>1985</v>
      </c>
      <c r="C2024" s="16" t="s">
        <v>9875</v>
      </c>
      <c r="D2024" s="16" t="s">
        <v>9875</v>
      </c>
      <c r="E2024" s="17">
        <v>542705105238</v>
      </c>
      <c r="F2024" s="17">
        <v>304546615500043</v>
      </c>
      <c r="G2024" s="17" t="s">
        <v>15553</v>
      </c>
      <c r="H2024" s="18">
        <v>44069</v>
      </c>
      <c r="I2024" s="19" t="s">
        <v>15696</v>
      </c>
    </row>
    <row r="2025" spans="1:9" ht="45">
      <c r="A2025" s="14">
        <f t="shared" si="31"/>
        <v>2020</v>
      </c>
      <c r="B2025" s="15" t="s">
        <v>1986</v>
      </c>
      <c r="C2025" s="16" t="s">
        <v>9876</v>
      </c>
      <c r="D2025" s="16" t="s">
        <v>9876</v>
      </c>
      <c r="E2025" s="17">
        <v>542707168843</v>
      </c>
      <c r="F2025" s="17">
        <v>310545615100091</v>
      </c>
      <c r="G2025" s="17" t="s">
        <v>15553</v>
      </c>
      <c r="H2025" s="18">
        <v>44069</v>
      </c>
      <c r="I2025" s="19" t="s">
        <v>15696</v>
      </c>
    </row>
    <row r="2026" spans="1:9" ht="45">
      <c r="A2026" s="14">
        <f t="shared" si="31"/>
        <v>2021</v>
      </c>
      <c r="B2026" s="15" t="s">
        <v>1987</v>
      </c>
      <c r="C2026" s="16" t="s">
        <v>9877</v>
      </c>
      <c r="D2026" s="16" t="s">
        <v>9877</v>
      </c>
      <c r="E2026" s="17">
        <v>542708131405</v>
      </c>
      <c r="F2026" s="17">
        <v>311545610500012</v>
      </c>
      <c r="G2026" s="17" t="s">
        <v>15553</v>
      </c>
      <c r="H2026" s="18">
        <v>44069</v>
      </c>
      <c r="I2026" s="19" t="s">
        <v>15696</v>
      </c>
    </row>
    <row r="2027" spans="1:9" ht="45">
      <c r="A2027" s="14">
        <f t="shared" si="31"/>
        <v>2022</v>
      </c>
      <c r="B2027" s="15" t="s">
        <v>1988</v>
      </c>
      <c r="C2027" s="16" t="s">
        <v>9878</v>
      </c>
      <c r="D2027" s="16" t="s">
        <v>9878</v>
      </c>
      <c r="E2027" s="17">
        <v>544105004545</v>
      </c>
      <c r="F2027" s="17">
        <v>304546833400085</v>
      </c>
      <c r="G2027" s="17" t="s">
        <v>15553</v>
      </c>
      <c r="H2027" s="18">
        <v>44069</v>
      </c>
      <c r="I2027" s="19" t="s">
        <v>15696</v>
      </c>
    </row>
    <row r="2028" spans="1:9" ht="45">
      <c r="A2028" s="14">
        <f t="shared" si="31"/>
        <v>2023</v>
      </c>
      <c r="B2028" s="15" t="s">
        <v>1989</v>
      </c>
      <c r="C2028" s="16" t="s">
        <v>9879</v>
      </c>
      <c r="D2028" s="16" t="s">
        <v>9879</v>
      </c>
      <c r="E2028" s="17">
        <v>541706574270</v>
      </c>
      <c r="F2028" s="17">
        <v>307547417000028</v>
      </c>
      <c r="G2028" s="17" t="s">
        <v>15553</v>
      </c>
      <c r="H2028" s="18">
        <v>44069</v>
      </c>
      <c r="I2028" s="19" t="s">
        <v>15696</v>
      </c>
    </row>
    <row r="2029" spans="1:9" ht="45">
      <c r="A2029" s="14">
        <f t="shared" si="31"/>
        <v>2024</v>
      </c>
      <c r="B2029" s="15" t="s">
        <v>1990</v>
      </c>
      <c r="C2029" s="16" t="s">
        <v>9880</v>
      </c>
      <c r="D2029" s="16" t="s">
        <v>9880</v>
      </c>
      <c r="E2029" s="17">
        <v>542907978108</v>
      </c>
      <c r="F2029" s="17">
        <v>305547414700030</v>
      </c>
      <c r="G2029" s="17" t="s">
        <v>15553</v>
      </c>
      <c r="H2029" s="18">
        <v>44069</v>
      </c>
      <c r="I2029" s="19" t="s">
        <v>15696</v>
      </c>
    </row>
    <row r="2030" spans="1:9" ht="45">
      <c r="A2030" s="14">
        <f t="shared" si="31"/>
        <v>2025</v>
      </c>
      <c r="B2030" s="15" t="s">
        <v>1991</v>
      </c>
      <c r="C2030" s="16" t="s">
        <v>9881</v>
      </c>
      <c r="D2030" s="16" t="s">
        <v>9881</v>
      </c>
      <c r="E2030" s="17">
        <v>542206977177</v>
      </c>
      <c r="F2030" s="17">
        <v>307547419200030</v>
      </c>
      <c r="G2030" s="17" t="s">
        <v>15554</v>
      </c>
      <c r="H2030" s="18">
        <v>44069</v>
      </c>
      <c r="I2030" s="19" t="s">
        <v>15696</v>
      </c>
    </row>
    <row r="2031" spans="1:9" ht="45">
      <c r="A2031" s="14">
        <f t="shared" si="31"/>
        <v>2026</v>
      </c>
      <c r="B2031" s="15" t="s">
        <v>1992</v>
      </c>
      <c r="C2031" s="16" t="s">
        <v>9882</v>
      </c>
      <c r="D2031" s="16" t="s">
        <v>9882</v>
      </c>
      <c r="E2031" s="17">
        <v>542205134551</v>
      </c>
      <c r="F2031" s="17">
        <v>304547429400013</v>
      </c>
      <c r="G2031" s="17" t="s">
        <v>15553</v>
      </c>
      <c r="H2031" s="18">
        <v>44069</v>
      </c>
      <c r="I2031" s="19" t="s">
        <v>15696</v>
      </c>
    </row>
    <row r="2032" spans="1:9" ht="45">
      <c r="A2032" s="14">
        <f t="shared" si="31"/>
        <v>2027</v>
      </c>
      <c r="B2032" s="15" t="s">
        <v>1993</v>
      </c>
      <c r="C2032" s="16" t="s">
        <v>9883</v>
      </c>
      <c r="D2032" s="16" t="s">
        <v>9883</v>
      </c>
      <c r="E2032" s="17">
        <v>542222272343</v>
      </c>
      <c r="F2032" s="17">
        <v>310547411900105</v>
      </c>
      <c r="G2032" s="17" t="s">
        <v>15554</v>
      </c>
      <c r="H2032" s="18">
        <v>44069</v>
      </c>
      <c r="I2032" s="19" t="s">
        <v>15696</v>
      </c>
    </row>
    <row r="2033" spans="1:9" ht="45">
      <c r="A2033" s="14">
        <f t="shared" si="31"/>
        <v>2028</v>
      </c>
      <c r="B2033" s="15" t="s">
        <v>1994</v>
      </c>
      <c r="C2033" s="16" t="s">
        <v>9884</v>
      </c>
      <c r="D2033" s="16" t="s">
        <v>9884</v>
      </c>
      <c r="E2033" s="17">
        <v>542709075908</v>
      </c>
      <c r="F2033" s="17">
        <v>311545610800018</v>
      </c>
      <c r="G2033" s="17" t="s">
        <v>15553</v>
      </c>
      <c r="H2033" s="18">
        <v>44069</v>
      </c>
      <c r="I2033" s="19" t="s">
        <v>15696</v>
      </c>
    </row>
    <row r="2034" spans="1:9" ht="45">
      <c r="A2034" s="14">
        <f t="shared" si="31"/>
        <v>2029</v>
      </c>
      <c r="B2034" s="15" t="s">
        <v>1995</v>
      </c>
      <c r="C2034" s="16" t="s">
        <v>9885</v>
      </c>
      <c r="D2034" s="16" t="s">
        <v>9885</v>
      </c>
      <c r="E2034" s="17">
        <v>542212026395</v>
      </c>
      <c r="F2034" s="17">
        <v>307547413600031</v>
      </c>
      <c r="G2034" s="17" t="s">
        <v>15553</v>
      </c>
      <c r="H2034" s="18">
        <v>44069</v>
      </c>
      <c r="I2034" s="19" t="s">
        <v>15696</v>
      </c>
    </row>
    <row r="2035" spans="1:9" ht="45">
      <c r="A2035" s="14">
        <f t="shared" si="31"/>
        <v>2030</v>
      </c>
      <c r="B2035" s="15" t="s">
        <v>1996</v>
      </c>
      <c r="C2035" s="16" t="s">
        <v>9886</v>
      </c>
      <c r="D2035" s="16" t="s">
        <v>9886</v>
      </c>
      <c r="E2035" s="17">
        <v>542905321300</v>
      </c>
      <c r="F2035" s="17">
        <v>304547419400695</v>
      </c>
      <c r="G2035" s="17" t="s">
        <v>15553</v>
      </c>
      <c r="H2035" s="18">
        <v>44069</v>
      </c>
      <c r="I2035" s="19" t="s">
        <v>15696</v>
      </c>
    </row>
    <row r="2036" spans="1:9" ht="45">
      <c r="A2036" s="14">
        <f t="shared" si="31"/>
        <v>2031</v>
      </c>
      <c r="B2036" s="15" t="s">
        <v>1997</v>
      </c>
      <c r="C2036" s="16" t="s">
        <v>9887</v>
      </c>
      <c r="D2036" s="16" t="s">
        <v>9887</v>
      </c>
      <c r="E2036" s="17">
        <v>544105004619</v>
      </c>
      <c r="F2036" s="17">
        <v>304546833400074</v>
      </c>
      <c r="G2036" s="17" t="s">
        <v>15556</v>
      </c>
      <c r="H2036" s="18">
        <v>44069</v>
      </c>
      <c r="I2036" s="19" t="s">
        <v>15696</v>
      </c>
    </row>
    <row r="2037" spans="1:9" ht="30">
      <c r="A2037" s="14">
        <f t="shared" si="31"/>
        <v>2032</v>
      </c>
      <c r="B2037" s="15" t="s">
        <v>1998</v>
      </c>
      <c r="C2037" s="16" t="s">
        <v>9888</v>
      </c>
      <c r="D2037" s="16" t="s">
        <v>9888</v>
      </c>
      <c r="E2037" s="17">
        <v>5422101038</v>
      </c>
      <c r="F2037" s="17">
        <v>1025404182924</v>
      </c>
      <c r="G2037" s="17" t="s">
        <v>15554</v>
      </c>
      <c r="H2037" s="18">
        <v>44069</v>
      </c>
      <c r="I2037" s="19" t="s">
        <v>15696</v>
      </c>
    </row>
    <row r="2038" spans="1:9" ht="30">
      <c r="A2038" s="14">
        <f t="shared" si="31"/>
        <v>2033</v>
      </c>
      <c r="B2038" s="15" t="s">
        <v>1999</v>
      </c>
      <c r="C2038" s="16" t="s">
        <v>9889</v>
      </c>
      <c r="D2038" s="16" t="s">
        <v>9889</v>
      </c>
      <c r="E2038" s="17">
        <v>5422110836</v>
      </c>
      <c r="F2038" s="17">
        <v>1055474015046</v>
      </c>
      <c r="G2038" s="17" t="s">
        <v>15554</v>
      </c>
      <c r="H2038" s="18">
        <v>44069</v>
      </c>
      <c r="I2038" s="19" t="s">
        <v>15696</v>
      </c>
    </row>
    <row r="2039" spans="1:9" ht="45">
      <c r="A2039" s="14">
        <f t="shared" si="31"/>
        <v>2034</v>
      </c>
      <c r="B2039" s="15" t="s">
        <v>2000</v>
      </c>
      <c r="C2039" s="16" t="s">
        <v>9890</v>
      </c>
      <c r="D2039" s="16" t="s">
        <v>9890</v>
      </c>
      <c r="E2039" s="17">
        <v>5422100651</v>
      </c>
      <c r="F2039" s="17">
        <v>1025404181120</v>
      </c>
      <c r="G2039" s="17" t="s">
        <v>15553</v>
      </c>
      <c r="H2039" s="18">
        <v>44069</v>
      </c>
      <c r="I2039" s="19" t="s">
        <v>15696</v>
      </c>
    </row>
    <row r="2040" spans="1:9" ht="75">
      <c r="A2040" s="14">
        <f t="shared" si="31"/>
        <v>2035</v>
      </c>
      <c r="B2040" s="15" t="s">
        <v>2001</v>
      </c>
      <c r="C2040" s="16" t="s">
        <v>9891</v>
      </c>
      <c r="D2040" s="16" t="s">
        <v>9891</v>
      </c>
      <c r="E2040" s="17">
        <v>5429107470</v>
      </c>
      <c r="F2040" s="17">
        <v>1055474003683</v>
      </c>
      <c r="G2040" s="17" t="s">
        <v>15553</v>
      </c>
      <c r="H2040" s="18">
        <v>44069</v>
      </c>
      <c r="I2040" s="19" t="s">
        <v>15696</v>
      </c>
    </row>
    <row r="2041" spans="1:9" ht="45">
      <c r="A2041" s="14">
        <f t="shared" si="31"/>
        <v>2036</v>
      </c>
      <c r="B2041" s="15" t="s">
        <v>2002</v>
      </c>
      <c r="C2041" s="16" t="s">
        <v>9892</v>
      </c>
      <c r="D2041" s="16" t="s">
        <v>9892</v>
      </c>
      <c r="E2041" s="17">
        <v>542205269904</v>
      </c>
      <c r="F2041" s="17">
        <v>304547425200040</v>
      </c>
      <c r="G2041" s="17" t="s">
        <v>15554</v>
      </c>
      <c r="H2041" s="18">
        <v>44069</v>
      </c>
      <c r="I2041" s="19" t="s">
        <v>15696</v>
      </c>
    </row>
    <row r="2042" spans="1:9" ht="45">
      <c r="A2042" s="14">
        <f t="shared" si="31"/>
        <v>2037</v>
      </c>
      <c r="B2042" s="15" t="s">
        <v>2003</v>
      </c>
      <c r="C2042" s="16" t="s">
        <v>9893</v>
      </c>
      <c r="D2042" s="16" t="s">
        <v>9893</v>
      </c>
      <c r="E2042" s="17">
        <v>5422109584</v>
      </c>
      <c r="F2042" s="17">
        <v>1025404183419</v>
      </c>
      <c r="G2042" s="17" t="s">
        <v>15553</v>
      </c>
      <c r="H2042" s="18">
        <v>44069</v>
      </c>
      <c r="I2042" s="19" t="s">
        <v>15696</v>
      </c>
    </row>
    <row r="2043" spans="1:9" ht="60">
      <c r="A2043" s="14">
        <f t="shared" si="31"/>
        <v>2038</v>
      </c>
      <c r="B2043" s="15" t="s">
        <v>2004</v>
      </c>
      <c r="C2043" s="16" t="s">
        <v>9894</v>
      </c>
      <c r="D2043" s="16" t="s">
        <v>9894</v>
      </c>
      <c r="E2043" s="17">
        <v>5422111950</v>
      </c>
      <c r="F2043" s="17">
        <v>1085474000072</v>
      </c>
      <c r="G2043" s="17" t="s">
        <v>15553</v>
      </c>
      <c r="H2043" s="18">
        <v>44069</v>
      </c>
      <c r="I2043" s="19" t="s">
        <v>15696</v>
      </c>
    </row>
    <row r="2044" spans="1:9" ht="30">
      <c r="A2044" s="14">
        <f t="shared" si="31"/>
        <v>2039</v>
      </c>
      <c r="B2044" s="15" t="s">
        <v>2005</v>
      </c>
      <c r="C2044" s="16" t="s">
        <v>9895</v>
      </c>
      <c r="D2044" s="16" t="s">
        <v>9895</v>
      </c>
      <c r="E2044" s="17">
        <v>5422111195</v>
      </c>
      <c r="F2044" s="17">
        <v>1055474029467</v>
      </c>
      <c r="G2044" s="17" t="s">
        <v>15554</v>
      </c>
      <c r="H2044" s="18">
        <v>44069</v>
      </c>
      <c r="I2044" s="19" t="s">
        <v>15696</v>
      </c>
    </row>
    <row r="2045" spans="1:9" ht="45">
      <c r="A2045" s="14">
        <f t="shared" si="31"/>
        <v>2040</v>
      </c>
      <c r="B2045" s="15" t="s">
        <v>2006</v>
      </c>
      <c r="C2045" s="16" t="s">
        <v>9896</v>
      </c>
      <c r="D2045" s="16" t="s">
        <v>9896</v>
      </c>
      <c r="E2045" s="17">
        <v>5422111117</v>
      </c>
      <c r="F2045" s="17">
        <v>1055474028576</v>
      </c>
      <c r="G2045" s="17" t="s">
        <v>15554</v>
      </c>
      <c r="H2045" s="18">
        <v>44069</v>
      </c>
      <c r="I2045" s="19" t="s">
        <v>15696</v>
      </c>
    </row>
    <row r="2046" spans="1:9" ht="45">
      <c r="A2046" s="14">
        <f t="shared" si="31"/>
        <v>2041</v>
      </c>
      <c r="B2046" s="15" t="s">
        <v>2007</v>
      </c>
      <c r="C2046" s="16" t="s">
        <v>9897</v>
      </c>
      <c r="D2046" s="16" t="s">
        <v>9897</v>
      </c>
      <c r="E2046" s="17">
        <v>5422101912</v>
      </c>
      <c r="F2046" s="17">
        <v>1025404181351</v>
      </c>
      <c r="G2046" s="17" t="s">
        <v>15553</v>
      </c>
      <c r="H2046" s="18">
        <v>44069</v>
      </c>
      <c r="I2046" s="19" t="s">
        <v>15696</v>
      </c>
    </row>
    <row r="2047" spans="1:9" ht="30">
      <c r="A2047" s="14">
        <f t="shared" si="31"/>
        <v>2042</v>
      </c>
      <c r="B2047" s="15" t="s">
        <v>2008</v>
      </c>
      <c r="C2047" s="16" t="s">
        <v>9898</v>
      </c>
      <c r="D2047" s="16" t="s">
        <v>9898</v>
      </c>
      <c r="E2047" s="17">
        <v>5422100820</v>
      </c>
      <c r="F2047" s="17">
        <v>1025404181990</v>
      </c>
      <c r="G2047" s="17" t="s">
        <v>15556</v>
      </c>
      <c r="H2047" s="18">
        <v>44069</v>
      </c>
      <c r="I2047" s="19" t="s">
        <v>15696</v>
      </c>
    </row>
    <row r="2048" spans="1:9" ht="45">
      <c r="A2048" s="14">
        <f t="shared" si="31"/>
        <v>2043</v>
      </c>
      <c r="B2048" s="15" t="s">
        <v>2009</v>
      </c>
      <c r="C2048" s="16" t="s">
        <v>9899</v>
      </c>
      <c r="D2048" s="16" t="s">
        <v>9899</v>
      </c>
      <c r="E2048" s="17">
        <v>541705439599</v>
      </c>
      <c r="F2048" s="17">
        <v>304547436600583</v>
      </c>
      <c r="G2048" s="17" t="s">
        <v>15556</v>
      </c>
      <c r="H2048" s="18">
        <v>44069</v>
      </c>
      <c r="I2048" s="19" t="s">
        <v>15696</v>
      </c>
    </row>
    <row r="2049" spans="1:9" ht="30">
      <c r="A2049" s="14">
        <f t="shared" si="31"/>
        <v>2044</v>
      </c>
      <c r="B2049" s="15" t="s">
        <v>2010</v>
      </c>
      <c r="C2049" s="16" t="s">
        <v>9900</v>
      </c>
      <c r="D2049" s="16" t="s">
        <v>9900</v>
      </c>
      <c r="E2049" s="17">
        <v>5417104523</v>
      </c>
      <c r="F2049" s="17">
        <v>1045406224390</v>
      </c>
      <c r="G2049" s="17" t="s">
        <v>15556</v>
      </c>
      <c r="H2049" s="18">
        <v>44069</v>
      </c>
      <c r="I2049" s="19" t="s">
        <v>15696</v>
      </c>
    </row>
    <row r="2050" spans="1:9" ht="60">
      <c r="A2050" s="14">
        <f t="shared" si="31"/>
        <v>2045</v>
      </c>
      <c r="B2050" s="15" t="s">
        <v>2011</v>
      </c>
      <c r="C2050" s="16" t="s">
        <v>9901</v>
      </c>
      <c r="D2050" s="16" t="s">
        <v>9901</v>
      </c>
      <c r="E2050" s="17">
        <v>5417104996</v>
      </c>
      <c r="F2050" s="17">
        <v>1065474000866</v>
      </c>
      <c r="G2050" s="17" t="s">
        <v>15556</v>
      </c>
      <c r="H2050" s="18">
        <v>44069</v>
      </c>
      <c r="I2050" s="19" t="s">
        <v>15696</v>
      </c>
    </row>
    <row r="2051" spans="1:9" ht="45">
      <c r="A2051" s="14">
        <f t="shared" si="31"/>
        <v>2046</v>
      </c>
      <c r="B2051" s="15" t="s">
        <v>2012</v>
      </c>
      <c r="C2051" s="16" t="s">
        <v>9902</v>
      </c>
      <c r="D2051" s="16" t="s">
        <v>9902</v>
      </c>
      <c r="E2051" s="17">
        <v>5417100335</v>
      </c>
      <c r="F2051" s="17">
        <v>1035406224480</v>
      </c>
      <c r="G2051" s="17" t="s">
        <v>15556</v>
      </c>
      <c r="H2051" s="18">
        <v>44069</v>
      </c>
      <c r="I2051" s="19" t="s">
        <v>15696</v>
      </c>
    </row>
    <row r="2052" spans="1:9" ht="45">
      <c r="A2052" s="14">
        <f t="shared" si="31"/>
        <v>2047</v>
      </c>
      <c r="B2052" s="15" t="s">
        <v>2013</v>
      </c>
      <c r="C2052" s="16" t="s">
        <v>9903</v>
      </c>
      <c r="D2052" s="16" t="s">
        <v>9903</v>
      </c>
      <c r="E2052" s="17">
        <v>5417104273</v>
      </c>
      <c r="F2052" s="17">
        <v>1025406226394</v>
      </c>
      <c r="G2052" s="17" t="s">
        <v>15553</v>
      </c>
      <c r="H2052" s="18">
        <v>44069</v>
      </c>
      <c r="I2052" s="19" t="s">
        <v>15696</v>
      </c>
    </row>
    <row r="2053" spans="1:9" ht="45">
      <c r="A2053" s="14">
        <f t="shared" si="31"/>
        <v>2048</v>
      </c>
      <c r="B2053" s="15" t="s">
        <v>2014</v>
      </c>
      <c r="C2053" s="16" t="s">
        <v>9904</v>
      </c>
      <c r="D2053" s="16" t="s">
        <v>9904</v>
      </c>
      <c r="E2053" s="17">
        <v>5417105397</v>
      </c>
      <c r="F2053" s="17">
        <v>1095474000016</v>
      </c>
      <c r="G2053" s="17" t="s">
        <v>15553</v>
      </c>
      <c r="H2053" s="18">
        <v>44069</v>
      </c>
      <c r="I2053" s="19" t="s">
        <v>15696</v>
      </c>
    </row>
    <row r="2054" spans="1:9" ht="30">
      <c r="A2054" s="14">
        <f t="shared" si="31"/>
        <v>2049</v>
      </c>
      <c r="B2054" s="15" t="s">
        <v>2015</v>
      </c>
      <c r="C2054" s="16" t="s">
        <v>9905</v>
      </c>
      <c r="D2054" s="16" t="s">
        <v>9905</v>
      </c>
      <c r="E2054" s="17">
        <v>5417105206</v>
      </c>
      <c r="F2054" s="17">
        <v>1075474000051</v>
      </c>
      <c r="G2054" s="17" t="s">
        <v>15553</v>
      </c>
      <c r="H2054" s="18">
        <v>44069</v>
      </c>
      <c r="I2054" s="19" t="s">
        <v>15696</v>
      </c>
    </row>
    <row r="2055" spans="1:9" ht="30">
      <c r="A2055" s="14">
        <f t="shared" si="31"/>
        <v>2050</v>
      </c>
      <c r="B2055" s="15" t="s">
        <v>2016</v>
      </c>
      <c r="C2055" s="16" t="s">
        <v>9906</v>
      </c>
      <c r="D2055" s="16" t="s">
        <v>9906</v>
      </c>
      <c r="E2055" s="17">
        <v>5417100293</v>
      </c>
      <c r="F2055" s="17">
        <v>1025406227714</v>
      </c>
      <c r="G2055" s="17" t="s">
        <v>15553</v>
      </c>
      <c r="H2055" s="18">
        <v>44069</v>
      </c>
      <c r="I2055" s="19" t="s">
        <v>15696</v>
      </c>
    </row>
    <row r="2056" spans="1:9" ht="75">
      <c r="A2056" s="14">
        <f t="shared" ref="A2056:A2119" si="32">A2055+1</f>
        <v>2051</v>
      </c>
      <c r="B2056" s="15" t="s">
        <v>2017</v>
      </c>
      <c r="C2056" s="16" t="s">
        <v>9907</v>
      </c>
      <c r="D2056" s="16" t="s">
        <v>9907</v>
      </c>
      <c r="E2056" s="17">
        <v>5429107991</v>
      </c>
      <c r="F2056" s="17">
        <v>1065474001670</v>
      </c>
      <c r="G2056" s="17" t="s">
        <v>15553</v>
      </c>
      <c r="H2056" s="18">
        <v>44069</v>
      </c>
      <c r="I2056" s="19" t="s">
        <v>15696</v>
      </c>
    </row>
    <row r="2057" spans="1:9" ht="45">
      <c r="A2057" s="14">
        <f t="shared" si="32"/>
        <v>2052</v>
      </c>
      <c r="B2057" s="15" t="s">
        <v>2018</v>
      </c>
      <c r="C2057" s="16" t="s">
        <v>9908</v>
      </c>
      <c r="D2057" s="16" t="s">
        <v>9908</v>
      </c>
      <c r="E2057" s="17">
        <v>5422112329</v>
      </c>
      <c r="F2057" s="17">
        <v>1095474000038</v>
      </c>
      <c r="G2057" s="17" t="s">
        <v>15555</v>
      </c>
      <c r="H2057" s="18">
        <v>44069</v>
      </c>
      <c r="I2057" s="19" t="s">
        <v>15696</v>
      </c>
    </row>
    <row r="2058" spans="1:9" ht="75">
      <c r="A2058" s="14">
        <f t="shared" si="32"/>
        <v>2053</v>
      </c>
      <c r="B2058" s="15" t="s">
        <v>2019</v>
      </c>
      <c r="C2058" s="16" t="s">
        <v>9909</v>
      </c>
      <c r="D2058" s="16" t="s">
        <v>9909</v>
      </c>
      <c r="E2058" s="17">
        <v>5429107720</v>
      </c>
      <c r="F2058" s="17">
        <v>1055474022526</v>
      </c>
      <c r="G2058" s="17" t="s">
        <v>15553</v>
      </c>
      <c r="H2058" s="18">
        <v>44069</v>
      </c>
      <c r="I2058" s="19" t="s">
        <v>15696</v>
      </c>
    </row>
    <row r="2059" spans="1:9" ht="30">
      <c r="A2059" s="14">
        <f t="shared" si="32"/>
        <v>2054</v>
      </c>
      <c r="B2059" s="15" t="s">
        <v>2020</v>
      </c>
      <c r="C2059" s="16" t="s">
        <v>9910</v>
      </c>
      <c r="D2059" s="16" t="s">
        <v>9910</v>
      </c>
      <c r="E2059" s="17">
        <v>5429108272</v>
      </c>
      <c r="F2059" s="17">
        <v>1065474011701</v>
      </c>
      <c r="G2059" s="17" t="s">
        <v>15554</v>
      </c>
      <c r="H2059" s="18">
        <v>44069</v>
      </c>
      <c r="I2059" s="19" t="s">
        <v>15696</v>
      </c>
    </row>
    <row r="2060" spans="1:9" ht="45">
      <c r="A2060" s="14">
        <f t="shared" si="32"/>
        <v>2055</v>
      </c>
      <c r="B2060" s="15" t="s">
        <v>2021</v>
      </c>
      <c r="C2060" s="16" t="s">
        <v>9911</v>
      </c>
      <c r="D2060" s="16" t="s">
        <v>9911</v>
      </c>
      <c r="E2060" s="17">
        <v>5429108258</v>
      </c>
      <c r="F2060" s="17">
        <v>1065474011646</v>
      </c>
      <c r="G2060" s="17" t="s">
        <v>15553</v>
      </c>
      <c r="H2060" s="18">
        <v>44069</v>
      </c>
      <c r="I2060" s="19" t="s">
        <v>15696</v>
      </c>
    </row>
    <row r="2061" spans="1:9" ht="30">
      <c r="A2061" s="14">
        <f t="shared" si="32"/>
        <v>2056</v>
      </c>
      <c r="B2061" s="15" t="s">
        <v>2022</v>
      </c>
      <c r="C2061" s="16" t="s">
        <v>9912</v>
      </c>
      <c r="D2061" s="16" t="s">
        <v>9912</v>
      </c>
      <c r="E2061" s="17">
        <v>5429106476</v>
      </c>
      <c r="F2061" s="17">
        <v>1025406224557</v>
      </c>
      <c r="G2061" s="17" t="s">
        <v>15553</v>
      </c>
      <c r="H2061" s="18">
        <v>44069</v>
      </c>
      <c r="I2061" s="19" t="s">
        <v>15696</v>
      </c>
    </row>
    <row r="2062" spans="1:9" ht="60">
      <c r="A2062" s="14">
        <f t="shared" si="32"/>
        <v>2057</v>
      </c>
      <c r="B2062" s="15" t="s">
        <v>2023</v>
      </c>
      <c r="C2062" s="16" t="s">
        <v>9913</v>
      </c>
      <c r="D2062" s="16" t="s">
        <v>9913</v>
      </c>
      <c r="E2062" s="17">
        <v>5441175733</v>
      </c>
      <c r="F2062" s="17">
        <v>1075468000475</v>
      </c>
      <c r="G2062" s="17" t="s">
        <v>15553</v>
      </c>
      <c r="H2062" s="18">
        <v>44069</v>
      </c>
      <c r="I2062" s="19" t="s">
        <v>15696</v>
      </c>
    </row>
    <row r="2063" spans="1:9" ht="45">
      <c r="A2063" s="14">
        <f t="shared" si="32"/>
        <v>2058</v>
      </c>
      <c r="B2063" s="15" t="s">
        <v>2024</v>
      </c>
      <c r="C2063" s="16" t="s">
        <v>9914</v>
      </c>
      <c r="D2063" s="16" t="s">
        <v>9914</v>
      </c>
      <c r="E2063" s="17">
        <v>5441176078</v>
      </c>
      <c r="F2063" s="17">
        <v>1095468000297</v>
      </c>
      <c r="G2063" s="17" t="s">
        <v>15554</v>
      </c>
      <c r="H2063" s="18">
        <v>44069</v>
      </c>
      <c r="I2063" s="19" t="s">
        <v>15696</v>
      </c>
    </row>
    <row r="2064" spans="1:9" ht="45">
      <c r="A2064" s="14">
        <f t="shared" si="32"/>
        <v>2059</v>
      </c>
      <c r="B2064" s="15" t="s">
        <v>2025</v>
      </c>
      <c r="C2064" s="16" t="s">
        <v>9915</v>
      </c>
      <c r="D2064" s="16" t="s">
        <v>9915</v>
      </c>
      <c r="E2064" s="17">
        <v>5441175363</v>
      </c>
      <c r="F2064" s="17">
        <v>1055468003546</v>
      </c>
      <c r="G2064" s="17" t="s">
        <v>15554</v>
      </c>
      <c r="H2064" s="18">
        <v>44069</v>
      </c>
      <c r="I2064" s="19" t="s">
        <v>15696</v>
      </c>
    </row>
    <row r="2065" spans="1:9" ht="45">
      <c r="A2065" s="14">
        <f t="shared" si="32"/>
        <v>2060</v>
      </c>
      <c r="B2065" s="15" t="s">
        <v>2026</v>
      </c>
      <c r="C2065" s="16" t="s">
        <v>9916</v>
      </c>
      <c r="D2065" s="16" t="s">
        <v>9916</v>
      </c>
      <c r="E2065" s="17">
        <v>5422108562</v>
      </c>
      <c r="F2065" s="17">
        <v>1025404183815</v>
      </c>
      <c r="G2065" s="17" t="s">
        <v>15553</v>
      </c>
      <c r="H2065" s="18">
        <v>44069</v>
      </c>
      <c r="I2065" s="19" t="s">
        <v>15696</v>
      </c>
    </row>
    <row r="2066" spans="1:9" ht="45">
      <c r="A2066" s="14">
        <f t="shared" si="32"/>
        <v>2061</v>
      </c>
      <c r="B2066" s="15" t="s">
        <v>2027</v>
      </c>
      <c r="C2066" s="16" t="s">
        <v>9917</v>
      </c>
      <c r="D2066" s="16" t="s">
        <v>9917</v>
      </c>
      <c r="E2066" s="17">
        <v>5427108044</v>
      </c>
      <c r="F2066" s="17">
        <v>1145476157397</v>
      </c>
      <c r="G2066" s="17" t="s">
        <v>15553</v>
      </c>
      <c r="H2066" s="18">
        <v>44069</v>
      </c>
      <c r="I2066" s="19" t="s">
        <v>15696</v>
      </c>
    </row>
    <row r="2067" spans="1:9" ht="75">
      <c r="A2067" s="14">
        <f t="shared" si="32"/>
        <v>2062</v>
      </c>
      <c r="B2067" s="15" t="s">
        <v>2028</v>
      </c>
      <c r="C2067" s="16" t="s">
        <v>9918</v>
      </c>
      <c r="D2067" s="16" t="s">
        <v>9918</v>
      </c>
      <c r="E2067" s="17">
        <v>5429108804</v>
      </c>
      <c r="F2067" s="17">
        <v>1095474000203</v>
      </c>
      <c r="G2067" s="17" t="s">
        <v>15553</v>
      </c>
      <c r="H2067" s="18">
        <v>44069</v>
      </c>
      <c r="I2067" s="19" t="s">
        <v>15696</v>
      </c>
    </row>
    <row r="2068" spans="1:9" ht="45">
      <c r="A2068" s="14">
        <f t="shared" si="32"/>
        <v>2063</v>
      </c>
      <c r="B2068" s="15" t="s">
        <v>2029</v>
      </c>
      <c r="C2068" s="16" t="s">
        <v>9919</v>
      </c>
      <c r="D2068" s="16" t="s">
        <v>9919</v>
      </c>
      <c r="E2068" s="17">
        <v>542708972920</v>
      </c>
      <c r="F2068" s="17">
        <v>306545633900026</v>
      </c>
      <c r="G2068" s="17" t="s">
        <v>15553</v>
      </c>
      <c r="H2068" s="18">
        <v>44069</v>
      </c>
      <c r="I2068" s="19" t="s">
        <v>15696</v>
      </c>
    </row>
    <row r="2069" spans="1:9" ht="45">
      <c r="A2069" s="14">
        <f t="shared" si="32"/>
        <v>2064</v>
      </c>
      <c r="B2069" s="15" t="s">
        <v>2030</v>
      </c>
      <c r="C2069" s="16" t="s">
        <v>9920</v>
      </c>
      <c r="D2069" s="16" t="s">
        <v>9920</v>
      </c>
      <c r="E2069" s="17">
        <v>542705436705</v>
      </c>
      <c r="F2069" s="17">
        <v>313545630400016</v>
      </c>
      <c r="G2069" s="17" t="s">
        <v>15553</v>
      </c>
      <c r="H2069" s="18">
        <v>44069</v>
      </c>
      <c r="I2069" s="19" t="s">
        <v>15696</v>
      </c>
    </row>
    <row r="2070" spans="1:9" ht="45">
      <c r="A2070" s="14">
        <f t="shared" si="32"/>
        <v>2065</v>
      </c>
      <c r="B2070" s="15" t="s">
        <v>2031</v>
      </c>
      <c r="C2070" s="16" t="s">
        <v>9921</v>
      </c>
      <c r="D2070" s="16" t="s">
        <v>9921</v>
      </c>
      <c r="E2070" s="17">
        <v>5427106470</v>
      </c>
      <c r="F2070" s="17">
        <v>1035405009045</v>
      </c>
      <c r="G2070" s="17" t="s">
        <v>15556</v>
      </c>
      <c r="H2070" s="18">
        <v>44069</v>
      </c>
      <c r="I2070" s="19" t="s">
        <v>15696</v>
      </c>
    </row>
    <row r="2071" spans="1:9" ht="45">
      <c r="A2071" s="14">
        <f t="shared" si="32"/>
        <v>2066</v>
      </c>
      <c r="B2071" s="15" t="s">
        <v>2032</v>
      </c>
      <c r="C2071" s="16" t="s">
        <v>9921</v>
      </c>
      <c r="D2071" s="16" t="s">
        <v>9921</v>
      </c>
      <c r="E2071" s="17">
        <v>5427101553</v>
      </c>
      <c r="F2071" s="17">
        <v>1035405011500</v>
      </c>
      <c r="G2071" s="17" t="s">
        <v>15553</v>
      </c>
      <c r="H2071" s="18">
        <v>44069</v>
      </c>
      <c r="I2071" s="19" t="s">
        <v>15696</v>
      </c>
    </row>
    <row r="2072" spans="1:9" ht="45">
      <c r="A2072" s="14">
        <f t="shared" si="32"/>
        <v>2067</v>
      </c>
      <c r="B2072" s="15" t="s">
        <v>2033</v>
      </c>
      <c r="C2072" s="16" t="s">
        <v>9922</v>
      </c>
      <c r="D2072" s="16" t="s">
        <v>9922</v>
      </c>
      <c r="E2072" s="17">
        <v>542707897941</v>
      </c>
      <c r="F2072" s="17">
        <v>312545631200021</v>
      </c>
      <c r="G2072" s="17" t="s">
        <v>15556</v>
      </c>
      <c r="H2072" s="18">
        <v>44069</v>
      </c>
      <c r="I2072" s="19" t="s">
        <v>15696</v>
      </c>
    </row>
    <row r="2073" spans="1:9" ht="45">
      <c r="A2073" s="14">
        <f t="shared" si="32"/>
        <v>2068</v>
      </c>
      <c r="B2073" s="15" t="s">
        <v>2034</v>
      </c>
      <c r="C2073" s="16" t="s">
        <v>9923</v>
      </c>
      <c r="D2073" s="16" t="s">
        <v>9923</v>
      </c>
      <c r="E2073" s="17">
        <v>5427106488</v>
      </c>
      <c r="F2073" s="17">
        <v>1035405009056</v>
      </c>
      <c r="G2073" s="17" t="s">
        <v>15556</v>
      </c>
      <c r="H2073" s="18">
        <v>44069</v>
      </c>
      <c r="I2073" s="19" t="s">
        <v>15696</v>
      </c>
    </row>
    <row r="2074" spans="1:9" ht="45">
      <c r="A2074" s="14">
        <f t="shared" si="32"/>
        <v>2069</v>
      </c>
      <c r="B2074" s="15" t="s">
        <v>2035</v>
      </c>
      <c r="C2074" s="16" t="s">
        <v>9924</v>
      </c>
      <c r="D2074" s="16" t="s">
        <v>9924</v>
      </c>
      <c r="E2074" s="17">
        <v>5427107202</v>
      </c>
      <c r="F2074" s="17">
        <v>1095456000364</v>
      </c>
      <c r="G2074" s="17" t="s">
        <v>15555</v>
      </c>
      <c r="H2074" s="18">
        <v>44069</v>
      </c>
      <c r="I2074" s="19" t="s">
        <v>15696</v>
      </c>
    </row>
    <row r="2075" spans="1:9" ht="60">
      <c r="A2075" s="14">
        <f t="shared" si="32"/>
        <v>2070</v>
      </c>
      <c r="B2075" s="15" t="s">
        <v>2036</v>
      </c>
      <c r="C2075" s="16" t="s">
        <v>9925</v>
      </c>
      <c r="D2075" s="16" t="s">
        <v>9925</v>
      </c>
      <c r="E2075" s="17">
        <v>5427106600</v>
      </c>
      <c r="F2075" s="17">
        <v>1035405010410</v>
      </c>
      <c r="G2075" s="17" t="s">
        <v>15556</v>
      </c>
      <c r="H2075" s="18">
        <v>44069</v>
      </c>
      <c r="I2075" s="19" t="s">
        <v>15696</v>
      </c>
    </row>
    <row r="2076" spans="1:9" ht="45">
      <c r="A2076" s="14">
        <f t="shared" si="32"/>
        <v>2071</v>
      </c>
      <c r="B2076" s="15" t="s">
        <v>1731</v>
      </c>
      <c r="C2076" s="16" t="s">
        <v>9926</v>
      </c>
      <c r="D2076" s="16" t="s">
        <v>9926</v>
      </c>
      <c r="E2076" s="17">
        <v>5427106946</v>
      </c>
      <c r="F2076" s="17">
        <v>1055456015230</v>
      </c>
      <c r="G2076" s="17" t="s">
        <v>15556</v>
      </c>
      <c r="H2076" s="18">
        <v>44069</v>
      </c>
      <c r="I2076" s="19" t="s">
        <v>15696</v>
      </c>
    </row>
    <row r="2077" spans="1:9" ht="45">
      <c r="A2077" s="14">
        <f t="shared" si="32"/>
        <v>2072</v>
      </c>
      <c r="B2077" s="15" t="s">
        <v>2037</v>
      </c>
      <c r="C2077" s="16" t="s">
        <v>9927</v>
      </c>
      <c r="D2077" s="16" t="s">
        <v>9927</v>
      </c>
      <c r="E2077" s="17">
        <v>542707574323</v>
      </c>
      <c r="F2077" s="17">
        <v>314545603100021</v>
      </c>
      <c r="G2077" s="17" t="s">
        <v>15556</v>
      </c>
      <c r="H2077" s="18">
        <v>44069</v>
      </c>
      <c r="I2077" s="19" t="s">
        <v>15696</v>
      </c>
    </row>
    <row r="2078" spans="1:9" ht="45">
      <c r="A2078" s="14">
        <f t="shared" si="32"/>
        <v>2073</v>
      </c>
      <c r="B2078" s="15" t="s">
        <v>2038</v>
      </c>
      <c r="C2078" s="16" t="s">
        <v>9928</v>
      </c>
      <c r="D2078" s="16" t="s">
        <v>9928</v>
      </c>
      <c r="E2078" s="17">
        <v>542709126888</v>
      </c>
      <c r="F2078" s="17">
        <v>307545633100022</v>
      </c>
      <c r="G2078" s="17" t="s">
        <v>15556</v>
      </c>
      <c r="H2078" s="18">
        <v>44069</v>
      </c>
      <c r="I2078" s="19" t="s">
        <v>15696</v>
      </c>
    </row>
    <row r="2079" spans="1:9" ht="45">
      <c r="A2079" s="14">
        <f t="shared" si="32"/>
        <v>2074</v>
      </c>
      <c r="B2079" s="15" t="s">
        <v>2039</v>
      </c>
      <c r="C2079" s="16" t="s">
        <v>9929</v>
      </c>
      <c r="D2079" s="16" t="s">
        <v>9929</v>
      </c>
      <c r="E2079" s="17">
        <v>542764040173</v>
      </c>
      <c r="F2079" s="17">
        <v>304546635000010</v>
      </c>
      <c r="G2079" s="17" t="s">
        <v>15556</v>
      </c>
      <c r="H2079" s="18">
        <v>44069</v>
      </c>
      <c r="I2079" s="19" t="s">
        <v>15696</v>
      </c>
    </row>
    <row r="2080" spans="1:9" ht="45">
      <c r="A2080" s="14">
        <f t="shared" si="32"/>
        <v>2075</v>
      </c>
      <c r="B2080" s="15" t="s">
        <v>2040</v>
      </c>
      <c r="C2080" s="16" t="s">
        <v>9930</v>
      </c>
      <c r="D2080" s="16" t="s">
        <v>9930</v>
      </c>
      <c r="E2080" s="17">
        <v>5427101578</v>
      </c>
      <c r="F2080" s="17">
        <v>1025405010685</v>
      </c>
      <c r="G2080" s="17" t="s">
        <v>15556</v>
      </c>
      <c r="H2080" s="18">
        <v>44069</v>
      </c>
      <c r="I2080" s="19" t="s">
        <v>15696</v>
      </c>
    </row>
    <row r="2081" spans="1:9" ht="45">
      <c r="A2081" s="14">
        <f t="shared" si="32"/>
        <v>2076</v>
      </c>
      <c r="B2081" s="15" t="s">
        <v>2041</v>
      </c>
      <c r="C2081" s="16" t="s">
        <v>9931</v>
      </c>
      <c r="D2081" s="16" t="s">
        <v>9931</v>
      </c>
      <c r="E2081" s="17">
        <v>542705233600</v>
      </c>
      <c r="F2081" s="17">
        <v>304546606900101</v>
      </c>
      <c r="G2081" s="17" t="s">
        <v>15556</v>
      </c>
      <c r="H2081" s="18">
        <v>44069</v>
      </c>
      <c r="I2081" s="19" t="s">
        <v>15696</v>
      </c>
    </row>
    <row r="2082" spans="1:9" ht="45">
      <c r="A2082" s="14">
        <f t="shared" si="32"/>
        <v>2077</v>
      </c>
      <c r="B2082" s="15" t="s">
        <v>2042</v>
      </c>
      <c r="C2082" s="16" t="s">
        <v>9932</v>
      </c>
      <c r="D2082" s="16" t="s">
        <v>9932</v>
      </c>
      <c r="E2082" s="17">
        <v>5427105893</v>
      </c>
      <c r="F2082" s="17">
        <v>1065456023819</v>
      </c>
      <c r="G2082" s="17" t="s">
        <v>15556</v>
      </c>
      <c r="H2082" s="18">
        <v>44069</v>
      </c>
      <c r="I2082" s="19" t="s">
        <v>15696</v>
      </c>
    </row>
    <row r="2083" spans="1:9" ht="30">
      <c r="A2083" s="14">
        <f t="shared" si="32"/>
        <v>2078</v>
      </c>
      <c r="B2083" s="15" t="s">
        <v>2043</v>
      </c>
      <c r="C2083" s="16" t="s">
        <v>8204</v>
      </c>
      <c r="D2083" s="16" t="s">
        <v>8204</v>
      </c>
      <c r="E2083" s="17">
        <v>540118840540</v>
      </c>
      <c r="F2083" s="17">
        <v>312547627600315</v>
      </c>
      <c r="G2083" s="17" t="s">
        <v>15554</v>
      </c>
      <c r="H2083" s="18">
        <v>44069</v>
      </c>
      <c r="I2083" s="19" t="s">
        <v>15696</v>
      </c>
    </row>
    <row r="2084" spans="1:9" ht="45">
      <c r="A2084" s="14">
        <f t="shared" si="32"/>
        <v>2079</v>
      </c>
      <c r="B2084" s="15" t="s">
        <v>2044</v>
      </c>
      <c r="C2084" s="16" t="s">
        <v>9933</v>
      </c>
      <c r="D2084" s="16" t="s">
        <v>9933</v>
      </c>
      <c r="E2084" s="17">
        <v>5427127978</v>
      </c>
      <c r="F2084" s="17">
        <v>1155476001680</v>
      </c>
      <c r="G2084" s="17" t="s">
        <v>15556</v>
      </c>
      <c r="H2084" s="18">
        <v>44069</v>
      </c>
      <c r="I2084" s="19" t="s">
        <v>15696</v>
      </c>
    </row>
    <row r="2085" spans="1:9" ht="45">
      <c r="A2085" s="14">
        <f t="shared" si="32"/>
        <v>2080</v>
      </c>
      <c r="B2085" s="15" t="s">
        <v>2045</v>
      </c>
      <c r="C2085" s="16" t="s">
        <v>9934</v>
      </c>
      <c r="D2085" s="16" t="s">
        <v>9934</v>
      </c>
      <c r="E2085" s="17">
        <v>5427127960</v>
      </c>
      <c r="F2085" s="17">
        <v>1155476001614</v>
      </c>
      <c r="G2085" s="17" t="s">
        <v>15556</v>
      </c>
      <c r="H2085" s="18">
        <v>44069</v>
      </c>
      <c r="I2085" s="19" t="s">
        <v>15696</v>
      </c>
    </row>
    <row r="2086" spans="1:9" ht="30">
      <c r="A2086" s="14">
        <f t="shared" si="32"/>
        <v>2081</v>
      </c>
      <c r="B2086" s="15" t="s">
        <v>2046</v>
      </c>
      <c r="C2086" s="16" t="s">
        <v>9935</v>
      </c>
      <c r="D2086" s="16" t="s">
        <v>9935</v>
      </c>
      <c r="E2086" s="17">
        <v>5405498150</v>
      </c>
      <c r="F2086" s="17">
        <v>1145476081244</v>
      </c>
      <c r="G2086" s="17" t="s">
        <v>15555</v>
      </c>
      <c r="H2086" s="18">
        <v>44069</v>
      </c>
      <c r="I2086" s="19" t="s">
        <v>15696</v>
      </c>
    </row>
    <row r="2087" spans="1:9" ht="45">
      <c r="A2087" s="14">
        <f t="shared" si="32"/>
        <v>2082</v>
      </c>
      <c r="B2087" s="15" t="s">
        <v>2047</v>
      </c>
      <c r="C2087" s="16" t="s">
        <v>9936</v>
      </c>
      <c r="D2087" s="16" t="s">
        <v>9936</v>
      </c>
      <c r="E2087" s="17">
        <v>542709687932</v>
      </c>
      <c r="F2087" s="17">
        <v>304546604500060</v>
      </c>
      <c r="G2087" s="17" t="s">
        <v>15556</v>
      </c>
      <c r="H2087" s="18">
        <v>44069</v>
      </c>
      <c r="I2087" s="19" t="s">
        <v>15696</v>
      </c>
    </row>
    <row r="2088" spans="1:9" ht="45">
      <c r="A2088" s="14">
        <f t="shared" si="32"/>
        <v>2083</v>
      </c>
      <c r="B2088" s="15" t="s">
        <v>2048</v>
      </c>
      <c r="C2088" s="16" t="s">
        <v>9937</v>
      </c>
      <c r="D2088" s="16" t="s">
        <v>9937</v>
      </c>
      <c r="E2088" s="17">
        <v>542707668074</v>
      </c>
      <c r="F2088" s="17">
        <v>306545627800025</v>
      </c>
      <c r="G2088" s="17" t="s">
        <v>15556</v>
      </c>
      <c r="H2088" s="18">
        <v>44069</v>
      </c>
      <c r="I2088" s="19" t="s">
        <v>15696</v>
      </c>
    </row>
    <row r="2089" spans="1:9" ht="45">
      <c r="A2089" s="14">
        <f t="shared" si="32"/>
        <v>2084</v>
      </c>
      <c r="B2089" s="15" t="s">
        <v>2049</v>
      </c>
      <c r="C2089" s="16" t="s">
        <v>9938</v>
      </c>
      <c r="D2089" s="16" t="s">
        <v>9938</v>
      </c>
      <c r="E2089" s="17">
        <v>542706102462</v>
      </c>
      <c r="F2089" s="17">
        <v>304546610500049</v>
      </c>
      <c r="G2089" s="17" t="s">
        <v>15556</v>
      </c>
      <c r="H2089" s="18">
        <v>44069</v>
      </c>
      <c r="I2089" s="19" t="s">
        <v>15696</v>
      </c>
    </row>
    <row r="2090" spans="1:9" ht="45">
      <c r="A2090" s="14">
        <f t="shared" si="32"/>
        <v>2085</v>
      </c>
      <c r="B2090" s="15" t="s">
        <v>2050</v>
      </c>
      <c r="C2090" s="16" t="s">
        <v>9939</v>
      </c>
      <c r="D2090" s="16" t="s">
        <v>9939</v>
      </c>
      <c r="E2090" s="17">
        <v>542705163173</v>
      </c>
      <c r="F2090" s="17">
        <v>306545605800039</v>
      </c>
      <c r="G2090" s="17" t="s">
        <v>15555</v>
      </c>
      <c r="H2090" s="18">
        <v>44069</v>
      </c>
      <c r="I2090" s="19" t="s">
        <v>15696</v>
      </c>
    </row>
    <row r="2091" spans="1:9" ht="90">
      <c r="A2091" s="14">
        <f t="shared" si="32"/>
        <v>2086</v>
      </c>
      <c r="B2091" s="15" t="s">
        <v>2051</v>
      </c>
      <c r="C2091" s="16" t="s">
        <v>9940</v>
      </c>
      <c r="D2091" s="16" t="s">
        <v>9940</v>
      </c>
      <c r="E2091" s="17">
        <v>5403121127</v>
      </c>
      <c r="F2091" s="17">
        <v>1025401314223</v>
      </c>
      <c r="G2091" s="17" t="s">
        <v>15552</v>
      </c>
      <c r="H2091" s="18">
        <v>44069</v>
      </c>
      <c r="I2091" s="19" t="s">
        <v>15696</v>
      </c>
    </row>
    <row r="2092" spans="1:9" ht="45">
      <c r="A2092" s="14">
        <f t="shared" si="32"/>
        <v>2087</v>
      </c>
      <c r="B2092" s="15" t="s">
        <v>2052</v>
      </c>
      <c r="C2092" s="16" t="s">
        <v>9941</v>
      </c>
      <c r="D2092" s="16" t="s">
        <v>9941</v>
      </c>
      <c r="E2092" s="17">
        <v>542705575530</v>
      </c>
      <c r="F2092" s="17">
        <v>311545633200014</v>
      </c>
      <c r="G2092" s="17" t="s">
        <v>15556</v>
      </c>
      <c r="H2092" s="18">
        <v>44069</v>
      </c>
      <c r="I2092" s="19" t="s">
        <v>15696</v>
      </c>
    </row>
    <row r="2093" spans="1:9" ht="45">
      <c r="A2093" s="14">
        <f t="shared" si="32"/>
        <v>2088</v>
      </c>
      <c r="B2093" s="15" t="s">
        <v>2053</v>
      </c>
      <c r="C2093" s="16" t="s">
        <v>9942</v>
      </c>
      <c r="D2093" s="16" t="s">
        <v>9942</v>
      </c>
      <c r="E2093" s="17">
        <v>2210008031</v>
      </c>
      <c r="F2093" s="17">
        <v>1082210000729</v>
      </c>
      <c r="G2093" s="17" t="s">
        <v>15556</v>
      </c>
      <c r="H2093" s="18">
        <v>44069</v>
      </c>
      <c r="I2093" s="19" t="s">
        <v>15696</v>
      </c>
    </row>
    <row r="2094" spans="1:9" ht="45">
      <c r="A2094" s="14">
        <f t="shared" si="32"/>
        <v>2089</v>
      </c>
      <c r="B2094" s="15" t="s">
        <v>2054</v>
      </c>
      <c r="C2094" s="16" t="s">
        <v>9943</v>
      </c>
      <c r="D2094" s="16" t="s">
        <v>9943</v>
      </c>
      <c r="E2094" s="17">
        <v>5427101440</v>
      </c>
      <c r="F2094" s="17">
        <v>1025405013061</v>
      </c>
      <c r="G2094" s="17" t="s">
        <v>15556</v>
      </c>
      <c r="H2094" s="18">
        <v>44069</v>
      </c>
      <c r="I2094" s="19" t="s">
        <v>15696</v>
      </c>
    </row>
    <row r="2095" spans="1:9" ht="45">
      <c r="A2095" s="14">
        <f t="shared" si="32"/>
        <v>2090</v>
      </c>
      <c r="B2095" s="15" t="s">
        <v>2055</v>
      </c>
      <c r="C2095" s="16" t="s">
        <v>9944</v>
      </c>
      <c r="D2095" s="16" t="s">
        <v>9944</v>
      </c>
      <c r="E2095" s="17">
        <v>542708521571</v>
      </c>
      <c r="F2095" s="17">
        <v>313545623900016</v>
      </c>
      <c r="G2095" s="17" t="s">
        <v>15556</v>
      </c>
      <c r="H2095" s="18">
        <v>44069</v>
      </c>
      <c r="I2095" s="19" t="s">
        <v>15696</v>
      </c>
    </row>
    <row r="2096" spans="1:9" ht="60">
      <c r="A2096" s="14">
        <f t="shared" si="32"/>
        <v>2091</v>
      </c>
      <c r="B2096" s="15" t="s">
        <v>2056</v>
      </c>
      <c r="C2096" s="16" t="s">
        <v>9945</v>
      </c>
      <c r="D2096" s="16" t="s">
        <v>9945</v>
      </c>
      <c r="E2096" s="17">
        <v>5427106618</v>
      </c>
      <c r="F2096" s="17">
        <v>1035405010409</v>
      </c>
      <c r="G2096" s="17" t="s">
        <v>15556</v>
      </c>
      <c r="H2096" s="18">
        <v>44069</v>
      </c>
      <c r="I2096" s="19" t="s">
        <v>15696</v>
      </c>
    </row>
    <row r="2097" spans="1:9" ht="60">
      <c r="A2097" s="14">
        <f t="shared" si="32"/>
        <v>2092</v>
      </c>
      <c r="B2097" s="15" t="s">
        <v>2057</v>
      </c>
      <c r="C2097" s="16" t="s">
        <v>9946</v>
      </c>
      <c r="D2097" s="16" t="s">
        <v>9946</v>
      </c>
      <c r="E2097" s="17">
        <v>5401323255</v>
      </c>
      <c r="F2097" s="17" t="s">
        <v>2058</v>
      </c>
      <c r="G2097" s="17" t="s">
        <v>15554</v>
      </c>
      <c r="H2097" s="18">
        <v>44069</v>
      </c>
      <c r="I2097" s="19" t="s">
        <v>15696</v>
      </c>
    </row>
    <row r="2098" spans="1:9" ht="45">
      <c r="A2098" s="14">
        <f t="shared" si="32"/>
        <v>2093</v>
      </c>
      <c r="B2098" s="15" t="s">
        <v>2059</v>
      </c>
      <c r="C2098" s="16" t="s">
        <v>9945</v>
      </c>
      <c r="D2098" s="16" t="s">
        <v>9945</v>
      </c>
      <c r="E2098" s="17">
        <v>5427107940</v>
      </c>
      <c r="F2098" s="17">
        <v>1135456000756</v>
      </c>
      <c r="G2098" s="17" t="s">
        <v>15556</v>
      </c>
      <c r="H2098" s="18">
        <v>44069</v>
      </c>
      <c r="I2098" s="19" t="s">
        <v>15696</v>
      </c>
    </row>
    <row r="2099" spans="1:9" ht="60">
      <c r="A2099" s="14">
        <f t="shared" si="32"/>
        <v>2094</v>
      </c>
      <c r="B2099" s="15" t="s">
        <v>2060</v>
      </c>
      <c r="C2099" s="16" t="s">
        <v>9947</v>
      </c>
      <c r="D2099" s="16" t="s">
        <v>9947</v>
      </c>
      <c r="E2099" s="17">
        <v>5427106819</v>
      </c>
      <c r="F2099" s="17">
        <v>1085456000167</v>
      </c>
      <c r="G2099" s="17" t="s">
        <v>15556</v>
      </c>
      <c r="H2099" s="18">
        <v>44069</v>
      </c>
      <c r="I2099" s="19" t="s">
        <v>15696</v>
      </c>
    </row>
    <row r="2100" spans="1:9" ht="45">
      <c r="A2100" s="14">
        <f t="shared" si="32"/>
        <v>2095</v>
      </c>
      <c r="B2100" s="15" t="s">
        <v>2061</v>
      </c>
      <c r="C2100" s="16" t="s">
        <v>9948</v>
      </c>
      <c r="D2100" s="16" t="s">
        <v>9948</v>
      </c>
      <c r="E2100" s="17">
        <v>542707602806</v>
      </c>
      <c r="F2100" s="17">
        <v>312545603700081</v>
      </c>
      <c r="G2100" s="17" t="s">
        <v>15556</v>
      </c>
      <c r="H2100" s="18">
        <v>44069</v>
      </c>
      <c r="I2100" s="19" t="s">
        <v>15696</v>
      </c>
    </row>
    <row r="2101" spans="1:9" ht="45">
      <c r="A2101" s="14">
        <f t="shared" si="32"/>
        <v>2096</v>
      </c>
      <c r="B2101" s="15" t="s">
        <v>2062</v>
      </c>
      <c r="C2101" s="16" t="s">
        <v>9949</v>
      </c>
      <c r="D2101" s="16" t="s">
        <v>9949</v>
      </c>
      <c r="E2101" s="17">
        <v>5429105148</v>
      </c>
      <c r="F2101" s="17">
        <v>1065474011272</v>
      </c>
      <c r="G2101" s="17" t="s">
        <v>15556</v>
      </c>
      <c r="H2101" s="18">
        <v>44069</v>
      </c>
      <c r="I2101" s="19" t="s">
        <v>15696</v>
      </c>
    </row>
    <row r="2102" spans="1:9" ht="45">
      <c r="A2102" s="14">
        <f t="shared" si="32"/>
        <v>2097</v>
      </c>
      <c r="B2102" s="15" t="s">
        <v>2063</v>
      </c>
      <c r="C2102" s="16" t="s">
        <v>9950</v>
      </c>
      <c r="D2102" s="16" t="s">
        <v>9950</v>
      </c>
      <c r="E2102" s="17">
        <v>542905159390</v>
      </c>
      <c r="F2102" s="17">
        <v>304546708900081</v>
      </c>
      <c r="G2102" s="17" t="s">
        <v>15553</v>
      </c>
      <c r="H2102" s="18">
        <v>44069</v>
      </c>
      <c r="I2102" s="19" t="s">
        <v>15696</v>
      </c>
    </row>
    <row r="2103" spans="1:9" ht="45">
      <c r="A2103" s="14">
        <f t="shared" si="32"/>
        <v>2098</v>
      </c>
      <c r="B2103" s="15" t="s">
        <v>2064</v>
      </c>
      <c r="C2103" s="16" t="s">
        <v>9951</v>
      </c>
      <c r="D2103" s="16" t="s">
        <v>9951</v>
      </c>
      <c r="E2103" s="17">
        <v>542905039409</v>
      </c>
      <c r="F2103" s="17">
        <v>308547404200058</v>
      </c>
      <c r="G2103" s="17" t="s">
        <v>15556</v>
      </c>
      <c r="H2103" s="18">
        <v>44069</v>
      </c>
      <c r="I2103" s="19" t="s">
        <v>15696</v>
      </c>
    </row>
    <row r="2104" spans="1:9" ht="45">
      <c r="A2104" s="14">
        <f t="shared" si="32"/>
        <v>2099</v>
      </c>
      <c r="B2104" s="15" t="s">
        <v>2065</v>
      </c>
      <c r="C2104" s="16" t="s">
        <v>9952</v>
      </c>
      <c r="D2104" s="16" t="s">
        <v>9952</v>
      </c>
      <c r="E2104" s="17">
        <v>542905033559</v>
      </c>
      <c r="F2104" s="17">
        <v>304547435800303</v>
      </c>
      <c r="G2104" s="17" t="s">
        <v>15556</v>
      </c>
      <c r="H2104" s="18">
        <v>44069</v>
      </c>
      <c r="I2104" s="19" t="s">
        <v>15696</v>
      </c>
    </row>
    <row r="2105" spans="1:9" ht="45">
      <c r="A2105" s="14">
        <f t="shared" si="32"/>
        <v>2100</v>
      </c>
      <c r="B2105" s="15" t="s">
        <v>2066</v>
      </c>
      <c r="C2105" s="16" t="s">
        <v>9953</v>
      </c>
      <c r="D2105" s="16" t="s">
        <v>9953</v>
      </c>
      <c r="E2105" s="17">
        <v>542905029224</v>
      </c>
      <c r="F2105" s="17">
        <v>304547424300038</v>
      </c>
      <c r="G2105" s="17" t="s">
        <v>15556</v>
      </c>
      <c r="H2105" s="18">
        <v>44069</v>
      </c>
      <c r="I2105" s="19" t="s">
        <v>15696</v>
      </c>
    </row>
    <row r="2106" spans="1:9" ht="45">
      <c r="A2106" s="14">
        <f t="shared" si="32"/>
        <v>2101</v>
      </c>
      <c r="B2106" s="15" t="s">
        <v>2067</v>
      </c>
      <c r="C2106" s="16" t="s">
        <v>9954</v>
      </c>
      <c r="D2106" s="16" t="s">
        <v>9954</v>
      </c>
      <c r="E2106" s="17">
        <v>542706755099</v>
      </c>
      <c r="F2106" s="17">
        <v>306547432800020</v>
      </c>
      <c r="G2106" s="17" t="s">
        <v>15556</v>
      </c>
      <c r="H2106" s="18">
        <v>44069</v>
      </c>
      <c r="I2106" s="19" t="s">
        <v>15696</v>
      </c>
    </row>
    <row r="2107" spans="1:9" ht="45">
      <c r="A2107" s="14">
        <f t="shared" si="32"/>
        <v>2102</v>
      </c>
      <c r="B2107" s="15" t="s">
        <v>1182</v>
      </c>
      <c r="C2107" s="16" t="s">
        <v>9955</v>
      </c>
      <c r="D2107" s="16" t="s">
        <v>9955</v>
      </c>
      <c r="E2107" s="17">
        <v>5429108113</v>
      </c>
      <c r="F2107" s="17">
        <v>1065474011162</v>
      </c>
      <c r="G2107" s="17" t="s">
        <v>15556</v>
      </c>
      <c r="H2107" s="18">
        <v>44069</v>
      </c>
      <c r="I2107" s="19" t="s">
        <v>15696</v>
      </c>
    </row>
    <row r="2108" spans="1:9" ht="45">
      <c r="A2108" s="14">
        <f t="shared" si="32"/>
        <v>2103</v>
      </c>
      <c r="B2108" s="15" t="s">
        <v>2068</v>
      </c>
      <c r="C2108" s="16" t="s">
        <v>9956</v>
      </c>
      <c r="D2108" s="16" t="s">
        <v>9956</v>
      </c>
      <c r="E2108" s="17">
        <v>542906317419</v>
      </c>
      <c r="F2108" s="17">
        <v>304546705500050</v>
      </c>
      <c r="G2108" s="17" t="s">
        <v>15556</v>
      </c>
      <c r="H2108" s="18">
        <v>44069</v>
      </c>
      <c r="I2108" s="19" t="s">
        <v>15696</v>
      </c>
    </row>
    <row r="2109" spans="1:9" ht="45">
      <c r="A2109" s="14">
        <f t="shared" si="32"/>
        <v>2104</v>
      </c>
      <c r="B2109" s="15" t="s">
        <v>2069</v>
      </c>
      <c r="C2109" s="16" t="s">
        <v>9957</v>
      </c>
      <c r="D2109" s="16" t="s">
        <v>9957</v>
      </c>
      <c r="E2109" s="17">
        <v>542905375707</v>
      </c>
      <c r="F2109" s="17">
        <v>304547435800239</v>
      </c>
      <c r="G2109" s="17" t="s">
        <v>15556</v>
      </c>
      <c r="H2109" s="18">
        <v>44069</v>
      </c>
      <c r="I2109" s="19" t="s">
        <v>15696</v>
      </c>
    </row>
    <row r="2110" spans="1:9" ht="30">
      <c r="A2110" s="14">
        <f t="shared" si="32"/>
        <v>2105</v>
      </c>
      <c r="B2110" s="15" t="s">
        <v>2070</v>
      </c>
      <c r="C2110" s="16" t="s">
        <v>9958</v>
      </c>
      <c r="D2110" s="16" t="s">
        <v>9958</v>
      </c>
      <c r="E2110" s="17">
        <v>5401303749</v>
      </c>
      <c r="F2110" s="17">
        <v>1085401002917</v>
      </c>
      <c r="G2110" s="17" t="s">
        <v>15554</v>
      </c>
      <c r="H2110" s="18">
        <v>44069</v>
      </c>
      <c r="I2110" s="19" t="s">
        <v>15696</v>
      </c>
    </row>
    <row r="2111" spans="1:9" ht="45">
      <c r="A2111" s="14">
        <f t="shared" si="32"/>
        <v>2106</v>
      </c>
      <c r="B2111" s="15" t="s">
        <v>2071</v>
      </c>
      <c r="C2111" s="16" t="s">
        <v>9959</v>
      </c>
      <c r="D2111" s="16" t="s">
        <v>9959</v>
      </c>
      <c r="E2111" s="17">
        <v>542905067653</v>
      </c>
      <c r="F2111" s="17">
        <v>304547431400130</v>
      </c>
      <c r="G2111" s="17" t="s">
        <v>15556</v>
      </c>
      <c r="H2111" s="18">
        <v>44069</v>
      </c>
      <c r="I2111" s="19" t="s">
        <v>15696</v>
      </c>
    </row>
    <row r="2112" spans="1:9" ht="30">
      <c r="A2112" s="14">
        <f t="shared" si="32"/>
        <v>2107</v>
      </c>
      <c r="B2112" s="15" t="s">
        <v>2072</v>
      </c>
      <c r="C2112" s="16" t="s">
        <v>9960</v>
      </c>
      <c r="D2112" s="16" t="s">
        <v>9960</v>
      </c>
      <c r="E2112" s="17">
        <v>5429108321</v>
      </c>
      <c r="F2112" s="17">
        <v>1065474011811</v>
      </c>
      <c r="G2112" s="17" t="s">
        <v>15556</v>
      </c>
      <c r="H2112" s="18">
        <v>44069</v>
      </c>
      <c r="I2112" s="19" t="s">
        <v>15696</v>
      </c>
    </row>
    <row r="2113" spans="1:9" ht="30">
      <c r="A2113" s="14">
        <f t="shared" si="32"/>
        <v>2108</v>
      </c>
      <c r="B2113" s="15" t="s">
        <v>2073</v>
      </c>
      <c r="C2113" s="16" t="s">
        <v>9961</v>
      </c>
      <c r="D2113" s="16" t="s">
        <v>9961</v>
      </c>
      <c r="E2113" s="17">
        <v>5429107871</v>
      </c>
      <c r="F2113" s="17">
        <v>1055474028928</v>
      </c>
      <c r="G2113" s="17" t="s">
        <v>15556</v>
      </c>
      <c r="H2113" s="18">
        <v>44069</v>
      </c>
      <c r="I2113" s="19" t="s">
        <v>15696</v>
      </c>
    </row>
    <row r="2114" spans="1:9" ht="30">
      <c r="A2114" s="14">
        <f t="shared" si="32"/>
        <v>2109</v>
      </c>
      <c r="B2114" s="15" t="s">
        <v>2074</v>
      </c>
      <c r="C2114" s="16" t="s">
        <v>9962</v>
      </c>
      <c r="D2114" s="16" t="s">
        <v>9962</v>
      </c>
      <c r="E2114" s="17">
        <v>5429108385</v>
      </c>
      <c r="F2114" s="17">
        <v>1075474000216</v>
      </c>
      <c r="G2114" s="17" t="s">
        <v>15556</v>
      </c>
      <c r="H2114" s="18">
        <v>44069</v>
      </c>
      <c r="I2114" s="19" t="s">
        <v>15696</v>
      </c>
    </row>
    <row r="2115" spans="1:9" ht="30">
      <c r="A2115" s="14">
        <f t="shared" si="32"/>
        <v>2110</v>
      </c>
      <c r="B2115" s="15" t="s">
        <v>2075</v>
      </c>
      <c r="C2115" s="16" t="s">
        <v>9963</v>
      </c>
      <c r="D2115" s="16" t="s">
        <v>9963</v>
      </c>
      <c r="E2115" s="17">
        <v>5429109501</v>
      </c>
      <c r="F2115" s="17">
        <v>1145474000033</v>
      </c>
      <c r="G2115" s="17" t="s">
        <v>15554</v>
      </c>
      <c r="H2115" s="18">
        <v>44069</v>
      </c>
      <c r="I2115" s="19" t="s">
        <v>15696</v>
      </c>
    </row>
    <row r="2116" spans="1:9" ht="45">
      <c r="A2116" s="14">
        <f t="shared" si="32"/>
        <v>2111</v>
      </c>
      <c r="B2116" s="15" t="s">
        <v>2076</v>
      </c>
      <c r="C2116" s="16" t="s">
        <v>9964</v>
      </c>
      <c r="D2116" s="16" t="s">
        <v>9964</v>
      </c>
      <c r="E2116" s="17">
        <v>542907545104</v>
      </c>
      <c r="F2116" s="17">
        <v>310547412700040</v>
      </c>
      <c r="G2116" s="17" t="s">
        <v>15556</v>
      </c>
      <c r="H2116" s="18">
        <v>44069</v>
      </c>
      <c r="I2116" s="19" t="s">
        <v>15696</v>
      </c>
    </row>
    <row r="2117" spans="1:9" ht="45">
      <c r="A2117" s="14">
        <f t="shared" si="32"/>
        <v>2112</v>
      </c>
      <c r="B2117" s="15" t="s">
        <v>2077</v>
      </c>
      <c r="C2117" s="16" t="s">
        <v>9965</v>
      </c>
      <c r="D2117" s="16" t="s">
        <v>9965</v>
      </c>
      <c r="E2117" s="17">
        <v>542908743420</v>
      </c>
      <c r="F2117" s="17">
        <v>315547600035689</v>
      </c>
      <c r="G2117" s="17" t="s">
        <v>15556</v>
      </c>
      <c r="H2117" s="18">
        <v>44069</v>
      </c>
      <c r="I2117" s="19" t="s">
        <v>15696</v>
      </c>
    </row>
    <row r="2118" spans="1:9" ht="45">
      <c r="A2118" s="14">
        <f t="shared" si="32"/>
        <v>2113</v>
      </c>
      <c r="B2118" s="15" t="s">
        <v>2078</v>
      </c>
      <c r="C2118" s="16" t="s">
        <v>9966</v>
      </c>
      <c r="D2118" s="16" t="s">
        <v>9966</v>
      </c>
      <c r="E2118" s="17">
        <v>542907605145</v>
      </c>
      <c r="F2118" s="17">
        <v>304546703000031</v>
      </c>
      <c r="G2118" s="17" t="s">
        <v>15556</v>
      </c>
      <c r="H2118" s="18">
        <v>44069</v>
      </c>
      <c r="I2118" s="19" t="s">
        <v>15696</v>
      </c>
    </row>
    <row r="2119" spans="1:9" ht="45">
      <c r="A2119" s="14">
        <f t="shared" si="32"/>
        <v>2114</v>
      </c>
      <c r="B2119" s="15" t="s">
        <v>2079</v>
      </c>
      <c r="C2119" s="16" t="s">
        <v>9967</v>
      </c>
      <c r="D2119" s="16" t="s">
        <v>9967</v>
      </c>
      <c r="E2119" s="17">
        <v>542905210800</v>
      </c>
      <c r="F2119" s="17">
        <v>304546704300031</v>
      </c>
      <c r="G2119" s="17" t="s">
        <v>15556</v>
      </c>
      <c r="H2119" s="18">
        <v>44069</v>
      </c>
      <c r="I2119" s="19" t="s">
        <v>15696</v>
      </c>
    </row>
    <row r="2120" spans="1:9" ht="45">
      <c r="A2120" s="14">
        <f t="shared" ref="A2120:A2183" si="33">A2119+1</f>
        <v>2115</v>
      </c>
      <c r="B2120" s="15" t="s">
        <v>2080</v>
      </c>
      <c r="C2120" s="16" t="s">
        <v>9968</v>
      </c>
      <c r="D2120" s="16" t="s">
        <v>9968</v>
      </c>
      <c r="E2120" s="17">
        <v>542905032354</v>
      </c>
      <c r="F2120" s="17">
        <v>305547429000019</v>
      </c>
      <c r="G2120" s="17" t="s">
        <v>15556</v>
      </c>
      <c r="H2120" s="18">
        <v>44069</v>
      </c>
      <c r="I2120" s="19" t="s">
        <v>15696</v>
      </c>
    </row>
    <row r="2121" spans="1:9" ht="45">
      <c r="A2121" s="14">
        <f t="shared" si="33"/>
        <v>2116</v>
      </c>
      <c r="B2121" s="15" t="s">
        <v>2081</v>
      </c>
      <c r="C2121" s="16" t="s">
        <v>9969</v>
      </c>
      <c r="D2121" s="16" t="s">
        <v>9969</v>
      </c>
      <c r="E2121" s="17">
        <v>542906340908</v>
      </c>
      <c r="F2121" s="17">
        <v>305547427700041</v>
      </c>
      <c r="G2121" s="17" t="s">
        <v>15556</v>
      </c>
      <c r="H2121" s="18">
        <v>44069</v>
      </c>
      <c r="I2121" s="19" t="s">
        <v>15696</v>
      </c>
    </row>
    <row r="2122" spans="1:9" ht="45">
      <c r="A2122" s="14">
        <f t="shared" si="33"/>
        <v>2117</v>
      </c>
      <c r="B2122" s="15" t="s">
        <v>2082</v>
      </c>
      <c r="C2122" s="16" t="s">
        <v>9970</v>
      </c>
      <c r="D2122" s="16" t="s">
        <v>9970</v>
      </c>
      <c r="E2122" s="17">
        <v>542905011403</v>
      </c>
      <c r="F2122" s="17">
        <v>304546798900170</v>
      </c>
      <c r="G2122" s="17" t="s">
        <v>15556</v>
      </c>
      <c r="H2122" s="18">
        <v>44069</v>
      </c>
      <c r="I2122" s="19" t="s">
        <v>15696</v>
      </c>
    </row>
    <row r="2123" spans="1:9" ht="45">
      <c r="A2123" s="14">
        <f t="shared" si="33"/>
        <v>2118</v>
      </c>
      <c r="B2123" s="15" t="s">
        <v>2083</v>
      </c>
      <c r="C2123" s="16" t="s">
        <v>9971</v>
      </c>
      <c r="D2123" s="16" t="s">
        <v>9971</v>
      </c>
      <c r="E2123" s="17">
        <v>542906365170</v>
      </c>
      <c r="F2123" s="17">
        <v>307547419800010</v>
      </c>
      <c r="G2123" s="17" t="s">
        <v>15556</v>
      </c>
      <c r="H2123" s="18">
        <v>44069</v>
      </c>
      <c r="I2123" s="19" t="s">
        <v>15696</v>
      </c>
    </row>
    <row r="2124" spans="1:9" ht="45">
      <c r="A2124" s="14">
        <f t="shared" si="33"/>
        <v>2119</v>
      </c>
      <c r="B2124" s="15" t="s">
        <v>2084</v>
      </c>
      <c r="C2124" s="16" t="s">
        <v>9972</v>
      </c>
      <c r="D2124" s="16" t="s">
        <v>9972</v>
      </c>
      <c r="E2124" s="17">
        <v>542907897924</v>
      </c>
      <c r="F2124" s="17">
        <v>305547427700030</v>
      </c>
      <c r="G2124" s="17" t="s">
        <v>15556</v>
      </c>
      <c r="H2124" s="18">
        <v>44069</v>
      </c>
      <c r="I2124" s="19" t="s">
        <v>15696</v>
      </c>
    </row>
    <row r="2125" spans="1:9" ht="45">
      <c r="A2125" s="14">
        <f t="shared" si="33"/>
        <v>2120</v>
      </c>
      <c r="B2125" s="15" t="s">
        <v>2085</v>
      </c>
      <c r="C2125" s="16" t="s">
        <v>9973</v>
      </c>
      <c r="D2125" s="16" t="s">
        <v>9973</v>
      </c>
      <c r="E2125" s="17">
        <v>542905767623</v>
      </c>
      <c r="F2125" s="17">
        <v>306547416000020</v>
      </c>
      <c r="G2125" s="17" t="s">
        <v>15556</v>
      </c>
      <c r="H2125" s="18">
        <v>44069</v>
      </c>
      <c r="I2125" s="19" t="s">
        <v>15696</v>
      </c>
    </row>
    <row r="2126" spans="1:9" ht="60">
      <c r="A2126" s="14">
        <f t="shared" si="33"/>
        <v>2121</v>
      </c>
      <c r="B2126" s="15" t="s">
        <v>2086</v>
      </c>
      <c r="C2126" s="16" t="s">
        <v>9974</v>
      </c>
      <c r="D2126" s="16" t="s">
        <v>9974</v>
      </c>
      <c r="E2126" s="17">
        <v>542930118340</v>
      </c>
      <c r="F2126" s="17">
        <v>312547434200021</v>
      </c>
      <c r="G2126" s="17" t="s">
        <v>15556</v>
      </c>
      <c r="H2126" s="18">
        <v>44069</v>
      </c>
      <c r="I2126" s="19" t="s">
        <v>15696</v>
      </c>
    </row>
    <row r="2127" spans="1:9" ht="45">
      <c r="A2127" s="14">
        <f t="shared" si="33"/>
        <v>2122</v>
      </c>
      <c r="B2127" s="15" t="s">
        <v>2087</v>
      </c>
      <c r="C2127" s="16" t="s">
        <v>9975</v>
      </c>
      <c r="D2127" s="16" t="s">
        <v>9975</v>
      </c>
      <c r="E2127" s="17">
        <v>542906956895</v>
      </c>
      <c r="F2127" s="17">
        <v>307547420600030</v>
      </c>
      <c r="G2127" s="17" t="s">
        <v>15556</v>
      </c>
      <c r="H2127" s="18">
        <v>44069</v>
      </c>
      <c r="I2127" s="19" t="s">
        <v>15696</v>
      </c>
    </row>
    <row r="2128" spans="1:9" ht="45">
      <c r="A2128" s="14">
        <f t="shared" si="33"/>
        <v>2123</v>
      </c>
      <c r="B2128" s="15" t="s">
        <v>2088</v>
      </c>
      <c r="C2128" s="16" t="s">
        <v>9976</v>
      </c>
      <c r="D2128" s="16" t="s">
        <v>9976</v>
      </c>
      <c r="E2128" s="17">
        <v>542905166823</v>
      </c>
      <c r="F2128" s="17">
        <v>304546708300175</v>
      </c>
      <c r="G2128" s="17" t="s">
        <v>15556</v>
      </c>
      <c r="H2128" s="18">
        <v>44069</v>
      </c>
      <c r="I2128" s="19" t="s">
        <v>15696</v>
      </c>
    </row>
    <row r="2129" spans="1:9" ht="45">
      <c r="A2129" s="14">
        <f t="shared" si="33"/>
        <v>2124</v>
      </c>
      <c r="B2129" s="15" t="s">
        <v>2089</v>
      </c>
      <c r="C2129" s="16" t="s">
        <v>9977</v>
      </c>
      <c r="D2129" s="16" t="s">
        <v>9977</v>
      </c>
      <c r="E2129" s="17">
        <v>542906705891</v>
      </c>
      <c r="F2129" s="17">
        <v>313547409100012</v>
      </c>
      <c r="G2129" s="17" t="s">
        <v>15556</v>
      </c>
      <c r="H2129" s="18">
        <v>44069</v>
      </c>
      <c r="I2129" s="19" t="s">
        <v>15696</v>
      </c>
    </row>
    <row r="2130" spans="1:9" ht="45">
      <c r="A2130" s="14">
        <f t="shared" si="33"/>
        <v>2125</v>
      </c>
      <c r="B2130" s="15" t="s">
        <v>2090</v>
      </c>
      <c r="C2130" s="16" t="s">
        <v>9978</v>
      </c>
      <c r="D2130" s="16" t="s">
        <v>9978</v>
      </c>
      <c r="E2130" s="17">
        <v>542907775404</v>
      </c>
      <c r="F2130" s="17">
        <v>307547412300019</v>
      </c>
      <c r="G2130" s="17" t="s">
        <v>15556</v>
      </c>
      <c r="H2130" s="18">
        <v>44069</v>
      </c>
      <c r="I2130" s="19" t="s">
        <v>15696</v>
      </c>
    </row>
    <row r="2131" spans="1:9" ht="45">
      <c r="A2131" s="14">
        <f t="shared" si="33"/>
        <v>2126</v>
      </c>
      <c r="B2131" s="15" t="s">
        <v>2091</v>
      </c>
      <c r="C2131" s="16" t="s">
        <v>9977</v>
      </c>
      <c r="D2131" s="16" t="s">
        <v>9977</v>
      </c>
      <c r="E2131" s="17">
        <v>542905733600</v>
      </c>
      <c r="F2131" s="17">
        <v>311547436100011</v>
      </c>
      <c r="G2131" s="17" t="s">
        <v>15556</v>
      </c>
      <c r="H2131" s="18">
        <v>44069</v>
      </c>
      <c r="I2131" s="19" t="s">
        <v>15696</v>
      </c>
    </row>
    <row r="2132" spans="1:9" ht="45">
      <c r="A2132" s="14">
        <f t="shared" si="33"/>
        <v>2127</v>
      </c>
      <c r="B2132" s="15" t="s">
        <v>2092</v>
      </c>
      <c r="C2132" s="16" t="s">
        <v>9979</v>
      </c>
      <c r="D2132" s="16" t="s">
        <v>9979</v>
      </c>
      <c r="E2132" s="17">
        <v>542905023906</v>
      </c>
      <c r="F2132" s="17">
        <v>304547435000261</v>
      </c>
      <c r="G2132" s="17" t="s">
        <v>15556</v>
      </c>
      <c r="H2132" s="18">
        <v>44069</v>
      </c>
      <c r="I2132" s="19" t="s">
        <v>15696</v>
      </c>
    </row>
    <row r="2133" spans="1:9" ht="45">
      <c r="A2133" s="14">
        <f t="shared" si="33"/>
        <v>2128</v>
      </c>
      <c r="B2133" s="15" t="s">
        <v>2093</v>
      </c>
      <c r="C2133" s="16" t="s">
        <v>9980</v>
      </c>
      <c r="D2133" s="16" t="s">
        <v>9980</v>
      </c>
      <c r="E2133" s="17">
        <v>542905034295</v>
      </c>
      <c r="F2133" s="17">
        <v>313547403000033</v>
      </c>
      <c r="G2133" s="17" t="s">
        <v>15556</v>
      </c>
      <c r="H2133" s="18">
        <v>44069</v>
      </c>
      <c r="I2133" s="19" t="s">
        <v>15696</v>
      </c>
    </row>
    <row r="2134" spans="1:9" ht="45">
      <c r="A2134" s="14">
        <f t="shared" si="33"/>
        <v>2129</v>
      </c>
      <c r="B2134" s="15" t="s">
        <v>2094</v>
      </c>
      <c r="C2134" s="16" t="s">
        <v>9977</v>
      </c>
      <c r="D2134" s="16" t="s">
        <v>9977</v>
      </c>
      <c r="E2134" s="17">
        <v>542905763530</v>
      </c>
      <c r="F2134" s="17">
        <v>304547436400320</v>
      </c>
      <c r="G2134" s="17" t="s">
        <v>15556</v>
      </c>
      <c r="H2134" s="18">
        <v>44069</v>
      </c>
      <c r="I2134" s="19" t="s">
        <v>15696</v>
      </c>
    </row>
    <row r="2135" spans="1:9" ht="45">
      <c r="A2135" s="14">
        <f t="shared" si="33"/>
        <v>2130</v>
      </c>
      <c r="B2135" s="15" t="s">
        <v>2095</v>
      </c>
      <c r="C2135" s="16" t="s">
        <v>9981</v>
      </c>
      <c r="D2135" s="16" t="s">
        <v>9981</v>
      </c>
      <c r="E2135" s="17">
        <v>542905323000</v>
      </c>
      <c r="F2135" s="17">
        <v>312547402300012</v>
      </c>
      <c r="G2135" s="17" t="s">
        <v>15556</v>
      </c>
      <c r="H2135" s="18">
        <v>44069</v>
      </c>
      <c r="I2135" s="19" t="s">
        <v>15696</v>
      </c>
    </row>
    <row r="2136" spans="1:9" ht="45">
      <c r="A2136" s="14">
        <f t="shared" si="33"/>
        <v>2131</v>
      </c>
      <c r="B2136" s="15" t="s">
        <v>2096</v>
      </c>
      <c r="C2136" s="16" t="s">
        <v>9982</v>
      </c>
      <c r="D2136" s="16" t="s">
        <v>9982</v>
      </c>
      <c r="E2136" s="17">
        <v>542908767276</v>
      </c>
      <c r="F2136" s="17">
        <v>314547402700019</v>
      </c>
      <c r="G2136" s="17" t="s">
        <v>15556</v>
      </c>
      <c r="H2136" s="18">
        <v>44069</v>
      </c>
      <c r="I2136" s="19" t="s">
        <v>15696</v>
      </c>
    </row>
    <row r="2137" spans="1:9" ht="45">
      <c r="A2137" s="14">
        <f t="shared" si="33"/>
        <v>2132</v>
      </c>
      <c r="B2137" s="15" t="s">
        <v>2097</v>
      </c>
      <c r="C2137" s="16" t="s">
        <v>9983</v>
      </c>
      <c r="D2137" s="16" t="s">
        <v>9983</v>
      </c>
      <c r="E2137" s="17">
        <v>542906773370</v>
      </c>
      <c r="F2137" s="17">
        <v>304546708200012</v>
      </c>
      <c r="G2137" s="17" t="s">
        <v>15556</v>
      </c>
      <c r="H2137" s="18">
        <v>44069</v>
      </c>
      <c r="I2137" s="19" t="s">
        <v>15696</v>
      </c>
    </row>
    <row r="2138" spans="1:9" ht="45">
      <c r="A2138" s="14">
        <f t="shared" si="33"/>
        <v>2133</v>
      </c>
      <c r="B2138" s="15" t="s">
        <v>2098</v>
      </c>
      <c r="C2138" s="16" t="s">
        <v>9984</v>
      </c>
      <c r="D2138" s="16" t="s">
        <v>9984</v>
      </c>
      <c r="E2138" s="17">
        <v>5405970630</v>
      </c>
      <c r="F2138" s="17">
        <v>1165476059429</v>
      </c>
      <c r="G2138" s="17" t="s">
        <v>15555</v>
      </c>
      <c r="H2138" s="18">
        <v>44069</v>
      </c>
      <c r="I2138" s="19" t="s">
        <v>15696</v>
      </c>
    </row>
    <row r="2139" spans="1:9" ht="45">
      <c r="A2139" s="14">
        <f t="shared" si="33"/>
        <v>2134</v>
      </c>
      <c r="B2139" s="15" t="s">
        <v>2099</v>
      </c>
      <c r="C2139" s="16" t="s">
        <v>9985</v>
      </c>
      <c r="D2139" s="16" t="s">
        <v>9985</v>
      </c>
      <c r="E2139" s="17">
        <v>542908786751</v>
      </c>
      <c r="F2139" s="17">
        <v>304547419700321</v>
      </c>
      <c r="G2139" s="17" t="s">
        <v>15556</v>
      </c>
      <c r="H2139" s="18">
        <v>44069</v>
      </c>
      <c r="I2139" s="19" t="s">
        <v>15696</v>
      </c>
    </row>
    <row r="2140" spans="1:9" ht="45">
      <c r="A2140" s="14">
        <f t="shared" si="33"/>
        <v>2135</v>
      </c>
      <c r="B2140" s="15" t="s">
        <v>2100</v>
      </c>
      <c r="C2140" s="16" t="s">
        <v>9986</v>
      </c>
      <c r="D2140" s="16" t="s">
        <v>9986</v>
      </c>
      <c r="E2140" s="17">
        <v>542906684779</v>
      </c>
      <c r="F2140" s="17">
        <v>304546703600025</v>
      </c>
      <c r="G2140" s="17" t="s">
        <v>15556</v>
      </c>
      <c r="H2140" s="18">
        <v>44069</v>
      </c>
      <c r="I2140" s="19" t="s">
        <v>15696</v>
      </c>
    </row>
    <row r="2141" spans="1:9" ht="45">
      <c r="A2141" s="14">
        <f t="shared" si="33"/>
        <v>2136</v>
      </c>
      <c r="B2141" s="15" t="s">
        <v>2101</v>
      </c>
      <c r="C2141" s="16" t="s">
        <v>9987</v>
      </c>
      <c r="D2141" s="16" t="s">
        <v>9987</v>
      </c>
      <c r="E2141" s="17">
        <v>542106288984</v>
      </c>
      <c r="F2141" s="17">
        <v>310547411000052</v>
      </c>
      <c r="G2141" s="17" t="s">
        <v>15556</v>
      </c>
      <c r="H2141" s="18">
        <v>44069</v>
      </c>
      <c r="I2141" s="19" t="s">
        <v>15696</v>
      </c>
    </row>
    <row r="2142" spans="1:9" ht="45">
      <c r="A2142" s="14">
        <f t="shared" si="33"/>
        <v>2137</v>
      </c>
      <c r="B2142" s="15" t="s">
        <v>2102</v>
      </c>
      <c r="C2142" s="16" t="s">
        <v>9988</v>
      </c>
      <c r="D2142" s="16" t="s">
        <v>9988</v>
      </c>
      <c r="E2142" s="17">
        <v>542908285226</v>
      </c>
      <c r="F2142" s="17">
        <v>308547423800040</v>
      </c>
      <c r="G2142" s="17" t="s">
        <v>15556</v>
      </c>
      <c r="H2142" s="18">
        <v>44069</v>
      </c>
      <c r="I2142" s="19" t="s">
        <v>15696</v>
      </c>
    </row>
    <row r="2143" spans="1:9" ht="45">
      <c r="A2143" s="14">
        <f t="shared" si="33"/>
        <v>2138</v>
      </c>
      <c r="B2143" s="15" t="s">
        <v>2103</v>
      </c>
      <c r="C2143" s="16" t="s">
        <v>9989</v>
      </c>
      <c r="D2143" s="16" t="s">
        <v>9989</v>
      </c>
      <c r="E2143" s="17">
        <v>542922342677</v>
      </c>
      <c r="F2143" s="17">
        <v>311547415400022</v>
      </c>
      <c r="G2143" s="17" t="s">
        <v>15556</v>
      </c>
      <c r="H2143" s="18">
        <v>44069</v>
      </c>
      <c r="I2143" s="19" t="s">
        <v>15696</v>
      </c>
    </row>
    <row r="2144" spans="1:9" ht="45">
      <c r="A2144" s="14">
        <f t="shared" si="33"/>
        <v>2139</v>
      </c>
      <c r="B2144" s="15" t="s">
        <v>2104</v>
      </c>
      <c r="C2144" s="16" t="s">
        <v>9990</v>
      </c>
      <c r="D2144" s="16" t="s">
        <v>9990</v>
      </c>
      <c r="E2144" s="17">
        <v>542905229505</v>
      </c>
      <c r="F2144" s="17">
        <v>304547421500132</v>
      </c>
      <c r="G2144" s="17" t="s">
        <v>15556</v>
      </c>
      <c r="H2144" s="18">
        <v>44069</v>
      </c>
      <c r="I2144" s="19" t="s">
        <v>15696</v>
      </c>
    </row>
    <row r="2145" spans="1:9" ht="45">
      <c r="A2145" s="14">
        <f t="shared" si="33"/>
        <v>2140</v>
      </c>
      <c r="B2145" s="15" t="s">
        <v>2105</v>
      </c>
      <c r="C2145" s="16" t="s">
        <v>9991</v>
      </c>
      <c r="D2145" s="16" t="s">
        <v>9991</v>
      </c>
      <c r="E2145" s="17">
        <v>542905062503</v>
      </c>
      <c r="F2145" s="17">
        <v>317547600068281</v>
      </c>
      <c r="G2145" s="17" t="s">
        <v>15553</v>
      </c>
      <c r="H2145" s="18">
        <v>44069</v>
      </c>
      <c r="I2145" s="19" t="s">
        <v>15696</v>
      </c>
    </row>
    <row r="2146" spans="1:9" ht="30">
      <c r="A2146" s="14">
        <f t="shared" si="33"/>
        <v>2141</v>
      </c>
      <c r="B2146" s="15" t="s">
        <v>2106</v>
      </c>
      <c r="C2146" s="16" t="s">
        <v>9992</v>
      </c>
      <c r="D2146" s="16" t="s">
        <v>9992</v>
      </c>
      <c r="E2146" s="17">
        <v>5405480322</v>
      </c>
      <c r="F2146" s="17">
        <v>1135476125245</v>
      </c>
      <c r="G2146" s="17" t="s">
        <v>15554</v>
      </c>
      <c r="H2146" s="18">
        <v>44069</v>
      </c>
      <c r="I2146" s="19" t="s">
        <v>15696</v>
      </c>
    </row>
    <row r="2147" spans="1:9" ht="45">
      <c r="A2147" s="14">
        <f t="shared" si="33"/>
        <v>2142</v>
      </c>
      <c r="B2147" s="15" t="s">
        <v>2107</v>
      </c>
      <c r="C2147" s="16" t="s">
        <v>9993</v>
      </c>
      <c r="D2147" s="16" t="s">
        <v>9993</v>
      </c>
      <c r="E2147" s="17">
        <v>5404005821</v>
      </c>
      <c r="F2147" s="17">
        <v>1155476020853</v>
      </c>
      <c r="G2147" s="17" t="s">
        <v>15554</v>
      </c>
      <c r="H2147" s="18">
        <v>44069</v>
      </c>
      <c r="I2147" s="19" t="s">
        <v>15696</v>
      </c>
    </row>
    <row r="2148" spans="1:9" ht="75">
      <c r="A2148" s="14">
        <f t="shared" si="33"/>
        <v>2143</v>
      </c>
      <c r="B2148" s="15" t="s">
        <v>2108</v>
      </c>
      <c r="C2148" s="16" t="s">
        <v>9994</v>
      </c>
      <c r="D2148" s="16" t="s">
        <v>9994</v>
      </c>
      <c r="E2148" s="17">
        <v>5404110625</v>
      </c>
      <c r="F2148" s="17">
        <v>1025401494580</v>
      </c>
      <c r="G2148" s="17" t="s">
        <v>15555</v>
      </c>
      <c r="H2148" s="18">
        <v>44069</v>
      </c>
      <c r="I2148" s="19" t="s">
        <v>15696</v>
      </c>
    </row>
    <row r="2149" spans="1:9" ht="30">
      <c r="A2149" s="14">
        <f t="shared" si="33"/>
        <v>2144</v>
      </c>
      <c r="B2149" s="15" t="s">
        <v>2109</v>
      </c>
      <c r="C2149" s="16" t="s">
        <v>9995</v>
      </c>
      <c r="D2149" s="16" t="s">
        <v>9995</v>
      </c>
      <c r="E2149" s="17">
        <v>5410788627</v>
      </c>
      <c r="F2149" s="17">
        <v>1145476157012</v>
      </c>
      <c r="G2149" s="17" t="s">
        <v>15554</v>
      </c>
      <c r="H2149" s="18">
        <v>44069</v>
      </c>
      <c r="I2149" s="19" t="s">
        <v>15696</v>
      </c>
    </row>
    <row r="2150" spans="1:9" ht="30">
      <c r="A2150" s="14">
        <f t="shared" si="33"/>
        <v>2145</v>
      </c>
      <c r="B2150" s="15" t="s">
        <v>2110</v>
      </c>
      <c r="C2150" s="16" t="s">
        <v>9996</v>
      </c>
      <c r="D2150" s="16" t="s">
        <v>9996</v>
      </c>
      <c r="E2150" s="17">
        <v>541013054950</v>
      </c>
      <c r="F2150" s="17">
        <v>315547600049458</v>
      </c>
      <c r="G2150" s="17" t="s">
        <v>15554</v>
      </c>
      <c r="H2150" s="18">
        <v>44069</v>
      </c>
      <c r="I2150" s="19" t="s">
        <v>15696</v>
      </c>
    </row>
    <row r="2151" spans="1:9" ht="30">
      <c r="A2151" s="14">
        <f t="shared" si="33"/>
        <v>2146</v>
      </c>
      <c r="B2151" s="15" t="s">
        <v>2111</v>
      </c>
      <c r="C2151" s="16" t="s">
        <v>9997</v>
      </c>
      <c r="D2151" s="16" t="s">
        <v>9997</v>
      </c>
      <c r="E2151" s="17">
        <v>540543948196</v>
      </c>
      <c r="F2151" s="17">
        <v>315547600030824</v>
      </c>
      <c r="G2151" s="17" t="s">
        <v>15554</v>
      </c>
      <c r="H2151" s="18">
        <v>44069</v>
      </c>
      <c r="I2151" s="19" t="s">
        <v>15696</v>
      </c>
    </row>
    <row r="2152" spans="1:9" ht="60">
      <c r="A2152" s="14">
        <f t="shared" si="33"/>
        <v>2147</v>
      </c>
      <c r="B2152" s="15" t="s">
        <v>2112</v>
      </c>
      <c r="C2152" s="16" t="s">
        <v>9998</v>
      </c>
      <c r="D2152" s="16" t="s">
        <v>9998</v>
      </c>
      <c r="E2152" s="17">
        <v>5407070628</v>
      </c>
      <c r="F2152" s="17">
        <v>1105407001138</v>
      </c>
      <c r="G2152" s="17" t="s">
        <v>15554</v>
      </c>
      <c r="H2152" s="18">
        <v>44069</v>
      </c>
      <c r="I2152" s="19" t="s">
        <v>15696</v>
      </c>
    </row>
    <row r="2153" spans="1:9" ht="30">
      <c r="A2153" s="14">
        <f t="shared" si="33"/>
        <v>2148</v>
      </c>
      <c r="B2153" s="15" t="s">
        <v>2113</v>
      </c>
      <c r="C2153" s="16" t="s">
        <v>9999</v>
      </c>
      <c r="D2153" s="16" t="s">
        <v>9999</v>
      </c>
      <c r="E2153" s="17">
        <v>5404476806</v>
      </c>
      <c r="F2153" s="17">
        <v>1135476013232</v>
      </c>
      <c r="G2153" s="17" t="s">
        <v>15554</v>
      </c>
      <c r="H2153" s="18">
        <v>44069</v>
      </c>
      <c r="I2153" s="19" t="s">
        <v>15696</v>
      </c>
    </row>
    <row r="2154" spans="1:9" ht="30">
      <c r="A2154" s="14">
        <f t="shared" si="33"/>
        <v>2149</v>
      </c>
      <c r="B2154" s="15" t="s">
        <v>2114</v>
      </c>
      <c r="C2154" s="16" t="s">
        <v>10000</v>
      </c>
      <c r="D2154" s="16" t="s">
        <v>10000</v>
      </c>
      <c r="E2154" s="17">
        <v>5402464428</v>
      </c>
      <c r="F2154" s="17">
        <v>1065402053408</v>
      </c>
      <c r="G2154" s="17" t="s">
        <v>15555</v>
      </c>
      <c r="H2154" s="18">
        <v>44069</v>
      </c>
      <c r="I2154" s="19" t="s">
        <v>15696</v>
      </c>
    </row>
    <row r="2155" spans="1:9" ht="45">
      <c r="A2155" s="14">
        <f t="shared" si="33"/>
        <v>2150</v>
      </c>
      <c r="B2155" s="15" t="s">
        <v>2115</v>
      </c>
      <c r="C2155" s="16" t="s">
        <v>10001</v>
      </c>
      <c r="D2155" s="16" t="s">
        <v>10001</v>
      </c>
      <c r="E2155" s="17">
        <v>5502039191</v>
      </c>
      <c r="F2155" s="17">
        <v>1025500535158</v>
      </c>
      <c r="G2155" s="17" t="s">
        <v>15555</v>
      </c>
      <c r="H2155" s="18">
        <v>44069</v>
      </c>
      <c r="I2155" s="19" t="s">
        <v>15696</v>
      </c>
    </row>
    <row r="2156" spans="1:9" ht="75">
      <c r="A2156" s="14">
        <f t="shared" si="33"/>
        <v>2151</v>
      </c>
      <c r="B2156" s="15" t="s">
        <v>2116</v>
      </c>
      <c r="C2156" s="16" t="s">
        <v>10002</v>
      </c>
      <c r="D2156" s="16" t="s">
        <v>10002</v>
      </c>
      <c r="E2156" s="17">
        <v>5402551751</v>
      </c>
      <c r="F2156" s="17">
        <v>1125476094424</v>
      </c>
      <c r="G2156" s="17" t="s">
        <v>15555</v>
      </c>
      <c r="H2156" s="18">
        <v>44069</v>
      </c>
      <c r="I2156" s="19" t="s">
        <v>15696</v>
      </c>
    </row>
    <row r="2157" spans="1:9" ht="30">
      <c r="A2157" s="14">
        <f t="shared" si="33"/>
        <v>2152</v>
      </c>
      <c r="B2157" s="15" t="s">
        <v>2117</v>
      </c>
      <c r="C2157" s="16" t="s">
        <v>10003</v>
      </c>
      <c r="D2157" s="16" t="s">
        <v>10003</v>
      </c>
      <c r="E2157" s="17">
        <v>5404155714</v>
      </c>
      <c r="F2157" s="17">
        <v>1025401492313</v>
      </c>
      <c r="G2157" s="17" t="s">
        <v>15553</v>
      </c>
      <c r="H2157" s="18">
        <v>44069</v>
      </c>
      <c r="I2157" s="19" t="s">
        <v>15696</v>
      </c>
    </row>
    <row r="2158" spans="1:9" ht="30">
      <c r="A2158" s="14">
        <f t="shared" si="33"/>
        <v>2153</v>
      </c>
      <c r="B2158" s="15" t="s">
        <v>2118</v>
      </c>
      <c r="C2158" s="16" t="s">
        <v>10005</v>
      </c>
      <c r="D2158" s="16" t="s">
        <v>10005</v>
      </c>
      <c r="E2158" s="17">
        <v>5402573233</v>
      </c>
      <c r="F2158" s="17">
        <v>1145476022053</v>
      </c>
      <c r="G2158" s="17" t="s">
        <v>15552</v>
      </c>
      <c r="H2158" s="18">
        <v>44069</v>
      </c>
      <c r="I2158" s="19" t="s">
        <v>15696</v>
      </c>
    </row>
    <row r="2159" spans="1:9" ht="30">
      <c r="A2159" s="14">
        <f t="shared" si="33"/>
        <v>2154</v>
      </c>
      <c r="B2159" s="15" t="s">
        <v>2119</v>
      </c>
      <c r="C2159" s="16" t="s">
        <v>10006</v>
      </c>
      <c r="D2159" s="16" t="s">
        <v>10006</v>
      </c>
      <c r="E2159" s="17">
        <v>4253025691</v>
      </c>
      <c r="F2159" s="17">
        <v>1144253006567</v>
      </c>
      <c r="G2159" s="17" t="s">
        <v>15552</v>
      </c>
      <c r="H2159" s="18">
        <v>44069</v>
      </c>
      <c r="I2159" s="19" t="s">
        <v>15696</v>
      </c>
    </row>
    <row r="2160" spans="1:9" ht="30">
      <c r="A2160" s="14">
        <f t="shared" si="33"/>
        <v>2155</v>
      </c>
      <c r="B2160" s="15" t="s">
        <v>2120</v>
      </c>
      <c r="C2160" s="16" t="s">
        <v>10007</v>
      </c>
      <c r="D2160" s="16" t="s">
        <v>10007</v>
      </c>
      <c r="E2160" s="17">
        <v>5403338560</v>
      </c>
      <c r="F2160" s="17">
        <v>1125476094578</v>
      </c>
      <c r="G2160" s="17" t="s">
        <v>15556</v>
      </c>
      <c r="H2160" s="18">
        <v>44069</v>
      </c>
      <c r="I2160" s="19" t="s">
        <v>15696</v>
      </c>
    </row>
    <row r="2161" spans="1:9" ht="30">
      <c r="A2161" s="14">
        <f t="shared" si="33"/>
        <v>2156</v>
      </c>
      <c r="B2161" s="15" t="s">
        <v>2121</v>
      </c>
      <c r="C2161" s="16" t="s">
        <v>10008</v>
      </c>
      <c r="D2161" s="16" t="s">
        <v>10008</v>
      </c>
      <c r="E2161" s="17">
        <v>5404475584</v>
      </c>
      <c r="F2161" s="17">
        <v>1125476260788</v>
      </c>
      <c r="G2161" s="17" t="s">
        <v>15556</v>
      </c>
      <c r="H2161" s="18">
        <v>44069</v>
      </c>
      <c r="I2161" s="19" t="s">
        <v>15696</v>
      </c>
    </row>
    <row r="2162" spans="1:9" ht="30">
      <c r="A2162" s="14">
        <f t="shared" si="33"/>
        <v>2157</v>
      </c>
      <c r="B2162" s="15" t="s">
        <v>2122</v>
      </c>
      <c r="C2162" s="16" t="s">
        <v>10009</v>
      </c>
      <c r="D2162" s="16" t="s">
        <v>10009</v>
      </c>
      <c r="E2162" s="17">
        <v>5405495505</v>
      </c>
      <c r="F2162" s="17">
        <v>1145476057880</v>
      </c>
      <c r="G2162" s="17" t="s">
        <v>15556</v>
      </c>
      <c r="H2162" s="18">
        <v>44069</v>
      </c>
      <c r="I2162" s="19" t="s">
        <v>15696</v>
      </c>
    </row>
    <row r="2163" spans="1:9" ht="30">
      <c r="A2163" s="14">
        <f t="shared" si="33"/>
        <v>2158</v>
      </c>
      <c r="B2163" s="15" t="s">
        <v>2123</v>
      </c>
      <c r="C2163" s="16" t="s">
        <v>10010</v>
      </c>
      <c r="D2163" s="16" t="s">
        <v>10010</v>
      </c>
      <c r="E2163" s="17">
        <v>5407484925</v>
      </c>
      <c r="F2163" s="17">
        <v>1135476056165</v>
      </c>
      <c r="G2163" s="17" t="s">
        <v>15556</v>
      </c>
      <c r="H2163" s="18">
        <v>44069</v>
      </c>
      <c r="I2163" s="19" t="s">
        <v>15696</v>
      </c>
    </row>
    <row r="2164" spans="1:9" ht="30">
      <c r="A2164" s="14">
        <f t="shared" si="33"/>
        <v>2159</v>
      </c>
      <c r="B2164" s="15" t="s">
        <v>2124</v>
      </c>
      <c r="C2164" s="16" t="s">
        <v>10011</v>
      </c>
      <c r="D2164" s="16" t="s">
        <v>10011</v>
      </c>
      <c r="E2164" s="17">
        <v>5401202116</v>
      </c>
      <c r="F2164" s="17">
        <v>1025400526250</v>
      </c>
      <c r="G2164" s="17" t="s">
        <v>15556</v>
      </c>
      <c r="H2164" s="18">
        <v>44069</v>
      </c>
      <c r="I2164" s="19" t="s">
        <v>15696</v>
      </c>
    </row>
    <row r="2165" spans="1:9" ht="30">
      <c r="A2165" s="14">
        <f t="shared" si="33"/>
        <v>2160</v>
      </c>
      <c r="B2165" s="15" t="s">
        <v>2125</v>
      </c>
      <c r="C2165" s="16" t="s">
        <v>10012</v>
      </c>
      <c r="D2165" s="16" t="s">
        <v>10012</v>
      </c>
      <c r="E2165" s="17">
        <v>5407244306</v>
      </c>
      <c r="F2165" s="17">
        <v>1025403192649</v>
      </c>
      <c r="G2165" s="17" t="s">
        <v>15553</v>
      </c>
      <c r="H2165" s="18">
        <v>44069</v>
      </c>
      <c r="I2165" s="19" t="s">
        <v>15696</v>
      </c>
    </row>
    <row r="2166" spans="1:9" ht="30">
      <c r="A2166" s="14">
        <f t="shared" si="33"/>
        <v>2161</v>
      </c>
      <c r="B2166" s="15" t="s">
        <v>2126</v>
      </c>
      <c r="C2166" s="16" t="s">
        <v>10013</v>
      </c>
      <c r="D2166" s="16" t="s">
        <v>10013</v>
      </c>
      <c r="E2166" s="17">
        <v>5406779500</v>
      </c>
      <c r="F2166" s="17">
        <v>1145476050818</v>
      </c>
      <c r="G2166" s="17" t="s">
        <v>15553</v>
      </c>
      <c r="H2166" s="18">
        <v>44069</v>
      </c>
      <c r="I2166" s="19" t="s">
        <v>15696</v>
      </c>
    </row>
    <row r="2167" spans="1:9" ht="45">
      <c r="A2167" s="14">
        <f t="shared" si="33"/>
        <v>2162</v>
      </c>
      <c r="B2167" s="15" t="s">
        <v>2127</v>
      </c>
      <c r="C2167" s="16" t="s">
        <v>10014</v>
      </c>
      <c r="D2167" s="16" t="s">
        <v>10014</v>
      </c>
      <c r="E2167" s="17">
        <v>543408552740</v>
      </c>
      <c r="F2167" s="17">
        <v>315547600000631</v>
      </c>
      <c r="G2167" s="17" t="s">
        <v>15556</v>
      </c>
      <c r="H2167" s="18">
        <v>44069</v>
      </c>
      <c r="I2167" s="19" t="s">
        <v>15696</v>
      </c>
    </row>
    <row r="2168" spans="1:9" ht="45">
      <c r="A2168" s="14">
        <f t="shared" si="33"/>
        <v>2163</v>
      </c>
      <c r="B2168" s="15" t="s">
        <v>2128</v>
      </c>
      <c r="C2168" s="16" t="s">
        <v>10015</v>
      </c>
      <c r="D2168" s="16" t="s">
        <v>10015</v>
      </c>
      <c r="E2168" s="17">
        <v>5438318741</v>
      </c>
      <c r="F2168" s="17">
        <v>1105461000094</v>
      </c>
      <c r="G2168" s="17" t="s">
        <v>15556</v>
      </c>
      <c r="H2168" s="18">
        <v>44069</v>
      </c>
      <c r="I2168" s="19" t="s">
        <v>15696</v>
      </c>
    </row>
    <row r="2169" spans="1:9" ht="45">
      <c r="A2169" s="14">
        <f t="shared" si="33"/>
        <v>2164</v>
      </c>
      <c r="B2169" s="15" t="s">
        <v>2129</v>
      </c>
      <c r="C2169" s="16" t="s">
        <v>10016</v>
      </c>
      <c r="D2169" s="16" t="s">
        <v>10016</v>
      </c>
      <c r="E2169" s="17">
        <v>5413108830</v>
      </c>
      <c r="F2169" s="17">
        <v>102540522867</v>
      </c>
      <c r="G2169" s="17" t="s">
        <v>15554</v>
      </c>
      <c r="H2169" s="18">
        <v>44069</v>
      </c>
      <c r="I2169" s="19" t="s">
        <v>15696</v>
      </c>
    </row>
    <row r="2170" spans="1:9" ht="45">
      <c r="A2170" s="14">
        <f t="shared" si="33"/>
        <v>2165</v>
      </c>
      <c r="B2170" s="15" t="s">
        <v>2130</v>
      </c>
      <c r="C2170" s="16" t="s">
        <v>10017</v>
      </c>
      <c r="D2170" s="16" t="s">
        <v>10017</v>
      </c>
      <c r="E2170" s="17">
        <v>5432211706</v>
      </c>
      <c r="F2170" s="17">
        <v>1055461011968</v>
      </c>
      <c r="G2170" s="17" t="s">
        <v>15553</v>
      </c>
      <c r="H2170" s="18">
        <v>44069</v>
      </c>
      <c r="I2170" s="19" t="s">
        <v>15696</v>
      </c>
    </row>
    <row r="2171" spans="1:9" ht="45">
      <c r="A2171" s="14">
        <f t="shared" si="33"/>
        <v>2166</v>
      </c>
      <c r="B2171" s="15" t="s">
        <v>2131</v>
      </c>
      <c r="C2171" s="16" t="s">
        <v>10018</v>
      </c>
      <c r="D2171" s="16" t="s">
        <v>10018</v>
      </c>
      <c r="E2171" s="17">
        <v>5432211921</v>
      </c>
      <c r="F2171" s="17">
        <v>1065461016060</v>
      </c>
      <c r="G2171" s="17" t="s">
        <v>15556</v>
      </c>
      <c r="H2171" s="18">
        <v>44069</v>
      </c>
      <c r="I2171" s="19" t="s">
        <v>15696</v>
      </c>
    </row>
    <row r="2172" spans="1:9" ht="45">
      <c r="A2172" s="14">
        <f t="shared" si="33"/>
        <v>2167</v>
      </c>
      <c r="B2172" s="15" t="s">
        <v>2132</v>
      </c>
      <c r="C2172" s="16" t="s">
        <v>10019</v>
      </c>
      <c r="D2172" s="16" t="s">
        <v>10019</v>
      </c>
      <c r="E2172" s="17">
        <v>542500386235</v>
      </c>
      <c r="F2172" s="17">
        <v>310546405500013</v>
      </c>
      <c r="G2172" s="17" t="s">
        <v>15555</v>
      </c>
      <c r="H2172" s="18">
        <v>44069</v>
      </c>
      <c r="I2172" s="19" t="s">
        <v>15696</v>
      </c>
    </row>
    <row r="2173" spans="1:9" ht="30">
      <c r="A2173" s="14">
        <f t="shared" si="33"/>
        <v>2168</v>
      </c>
      <c r="B2173" s="15" t="s">
        <v>2133</v>
      </c>
      <c r="C2173" s="16" t="s">
        <v>10020</v>
      </c>
      <c r="D2173" s="16" t="s">
        <v>10020</v>
      </c>
      <c r="E2173" s="17">
        <v>5404502982</v>
      </c>
      <c r="F2173" s="17">
        <v>1145476009359</v>
      </c>
      <c r="G2173" s="17" t="s">
        <v>15553</v>
      </c>
      <c r="H2173" s="18">
        <v>44069</v>
      </c>
      <c r="I2173" s="19" t="s">
        <v>15696</v>
      </c>
    </row>
    <row r="2174" spans="1:9" ht="45">
      <c r="A2174" s="14">
        <f t="shared" si="33"/>
        <v>2169</v>
      </c>
      <c r="B2174" s="15" t="s">
        <v>2134</v>
      </c>
      <c r="C2174" s="16" t="s">
        <v>10021</v>
      </c>
      <c r="D2174" s="16" t="s">
        <v>10021</v>
      </c>
      <c r="E2174" s="17">
        <v>5404269694</v>
      </c>
      <c r="F2174" s="17">
        <v>1065404023189</v>
      </c>
      <c r="G2174" s="17" t="s">
        <v>15553</v>
      </c>
      <c r="H2174" s="18">
        <v>44069</v>
      </c>
      <c r="I2174" s="19" t="s">
        <v>15696</v>
      </c>
    </row>
    <row r="2175" spans="1:9" ht="30">
      <c r="A2175" s="14">
        <f t="shared" si="33"/>
        <v>2170</v>
      </c>
      <c r="B2175" s="15" t="s">
        <v>2135</v>
      </c>
      <c r="C2175" s="16" t="s">
        <v>10022</v>
      </c>
      <c r="D2175" s="16" t="s">
        <v>10022</v>
      </c>
      <c r="E2175" s="17">
        <v>540543040904</v>
      </c>
      <c r="F2175" s="17">
        <v>315547600020294</v>
      </c>
      <c r="G2175" s="17" t="s">
        <v>15555</v>
      </c>
      <c r="H2175" s="18">
        <v>44069</v>
      </c>
      <c r="I2175" s="19" t="s">
        <v>15696</v>
      </c>
    </row>
    <row r="2176" spans="1:9" ht="30">
      <c r="A2176" s="14">
        <f t="shared" si="33"/>
        <v>2171</v>
      </c>
      <c r="B2176" s="15" t="s">
        <v>2136</v>
      </c>
      <c r="C2176" s="16" t="s">
        <v>10023</v>
      </c>
      <c r="D2176" s="16" t="s">
        <v>10023</v>
      </c>
      <c r="E2176" s="17">
        <v>5422109407</v>
      </c>
      <c r="F2176" s="17">
        <v>1025404184112</v>
      </c>
      <c r="G2176" s="17" t="s">
        <v>15554</v>
      </c>
      <c r="H2176" s="18">
        <v>44069</v>
      </c>
      <c r="I2176" s="19" t="s">
        <v>15696</v>
      </c>
    </row>
    <row r="2177" spans="1:9" ht="45">
      <c r="A2177" s="14">
        <f t="shared" si="33"/>
        <v>2172</v>
      </c>
      <c r="B2177" s="15" t="s">
        <v>2137</v>
      </c>
      <c r="C2177" s="16" t="s">
        <v>10024</v>
      </c>
      <c r="D2177" s="16" t="s">
        <v>10024</v>
      </c>
      <c r="E2177" s="17">
        <v>544127901490</v>
      </c>
      <c r="F2177" s="17">
        <v>313547347000013</v>
      </c>
      <c r="G2177" s="17" t="s">
        <v>15556</v>
      </c>
      <c r="H2177" s="18">
        <v>44069</v>
      </c>
      <c r="I2177" s="19" t="s">
        <v>15696</v>
      </c>
    </row>
    <row r="2178" spans="1:9" ht="45">
      <c r="A2178" s="14">
        <f t="shared" si="33"/>
        <v>2173</v>
      </c>
      <c r="B2178" s="15" t="s">
        <v>2138</v>
      </c>
      <c r="C2178" s="16" t="s">
        <v>10025</v>
      </c>
      <c r="D2178" s="16" t="s">
        <v>10025</v>
      </c>
      <c r="E2178" s="17">
        <v>541705008105</v>
      </c>
      <c r="F2178" s="17">
        <v>314547612500378</v>
      </c>
      <c r="G2178" s="17" t="s">
        <v>15556</v>
      </c>
      <c r="H2178" s="18">
        <v>44069</v>
      </c>
      <c r="I2178" s="19" t="s">
        <v>15696</v>
      </c>
    </row>
    <row r="2179" spans="1:9" ht="30">
      <c r="A2179" s="14">
        <f t="shared" si="33"/>
        <v>2174</v>
      </c>
      <c r="B2179" s="15" t="s">
        <v>2139</v>
      </c>
      <c r="C2179" s="16" t="s">
        <v>10026</v>
      </c>
      <c r="D2179" s="16" t="s">
        <v>10026</v>
      </c>
      <c r="E2179" s="17">
        <v>5429100146</v>
      </c>
      <c r="F2179" s="17">
        <v>1025406227868</v>
      </c>
      <c r="G2179" s="17" t="s">
        <v>15556</v>
      </c>
      <c r="H2179" s="18">
        <v>44069</v>
      </c>
      <c r="I2179" s="19" t="s">
        <v>15696</v>
      </c>
    </row>
    <row r="2180" spans="1:9" ht="45">
      <c r="A2180" s="14">
        <f t="shared" si="33"/>
        <v>2175</v>
      </c>
      <c r="B2180" s="15" t="s">
        <v>2140</v>
      </c>
      <c r="C2180" s="16" t="s">
        <v>10027</v>
      </c>
      <c r="D2180" s="16" t="s">
        <v>10027</v>
      </c>
      <c r="E2180" s="17">
        <v>5429100139</v>
      </c>
      <c r="F2180" s="17">
        <v>1025406226009</v>
      </c>
      <c r="G2180" s="17" t="s">
        <v>15556</v>
      </c>
      <c r="H2180" s="18">
        <v>44069</v>
      </c>
      <c r="I2180" s="19" t="s">
        <v>15696</v>
      </c>
    </row>
    <row r="2181" spans="1:9" ht="45">
      <c r="A2181" s="14">
        <f t="shared" si="33"/>
        <v>2176</v>
      </c>
      <c r="B2181" s="15" t="s">
        <v>2141</v>
      </c>
      <c r="C2181" s="16" t="s">
        <v>10028</v>
      </c>
      <c r="D2181" s="16" t="s">
        <v>10028</v>
      </c>
      <c r="E2181" s="17">
        <v>542206166690</v>
      </c>
      <c r="F2181" s="17">
        <v>304547433700112</v>
      </c>
      <c r="G2181" s="17" t="s">
        <v>15556</v>
      </c>
      <c r="H2181" s="18">
        <v>44069</v>
      </c>
      <c r="I2181" s="19" t="s">
        <v>15696</v>
      </c>
    </row>
    <row r="2182" spans="1:9" ht="30">
      <c r="A2182" s="14">
        <f t="shared" si="33"/>
        <v>2177</v>
      </c>
      <c r="B2182" s="15" t="s">
        <v>2142</v>
      </c>
      <c r="C2182" s="16" t="s">
        <v>10029</v>
      </c>
      <c r="D2182" s="16" t="s">
        <v>10029</v>
      </c>
      <c r="E2182" s="17">
        <v>540414835719</v>
      </c>
      <c r="F2182" s="17">
        <v>310547608900014</v>
      </c>
      <c r="G2182" s="17" t="s">
        <v>15554</v>
      </c>
      <c r="H2182" s="18">
        <v>44069</v>
      </c>
      <c r="I2182" s="19" t="s">
        <v>15696</v>
      </c>
    </row>
    <row r="2183" spans="1:9" ht="30">
      <c r="A2183" s="14">
        <f t="shared" si="33"/>
        <v>2178</v>
      </c>
      <c r="B2183" s="15" t="s">
        <v>2143</v>
      </c>
      <c r="C2183" s="16" t="s">
        <v>10030</v>
      </c>
      <c r="D2183" s="16" t="s">
        <v>10030</v>
      </c>
      <c r="E2183" s="17">
        <v>543406124724</v>
      </c>
      <c r="F2183" s="17">
        <v>310545605500011</v>
      </c>
      <c r="G2183" s="17" t="s">
        <v>15553</v>
      </c>
      <c r="H2183" s="18">
        <v>44069</v>
      </c>
      <c r="I2183" s="19" t="s">
        <v>15696</v>
      </c>
    </row>
    <row r="2184" spans="1:9" ht="45">
      <c r="A2184" s="14">
        <f t="shared" ref="A2184:A2247" si="34">A2183+1</f>
        <v>2179</v>
      </c>
      <c r="B2184" s="15" t="s">
        <v>2144</v>
      </c>
      <c r="C2184" s="16" t="s">
        <v>10031</v>
      </c>
      <c r="D2184" s="16" t="s">
        <v>10031</v>
      </c>
      <c r="E2184" s="17">
        <v>5401382758</v>
      </c>
      <c r="F2184" s="17">
        <v>1145476121416</v>
      </c>
      <c r="G2184" s="17" t="s">
        <v>15555</v>
      </c>
      <c r="H2184" s="18">
        <v>44069</v>
      </c>
      <c r="I2184" s="19" t="s">
        <v>15696</v>
      </c>
    </row>
    <row r="2185" spans="1:9" ht="120">
      <c r="A2185" s="14">
        <f t="shared" si="34"/>
        <v>2180</v>
      </c>
      <c r="B2185" s="15" t="s">
        <v>2145</v>
      </c>
      <c r="C2185" s="16" t="s">
        <v>10032</v>
      </c>
      <c r="D2185" s="16" t="s">
        <v>10032</v>
      </c>
      <c r="E2185" s="17">
        <v>5404142680</v>
      </c>
      <c r="F2185" s="17">
        <v>1025401493182</v>
      </c>
      <c r="G2185" s="17" t="s">
        <v>15553</v>
      </c>
      <c r="H2185" s="18">
        <v>44069</v>
      </c>
      <c r="I2185" s="19" t="s">
        <v>15696</v>
      </c>
    </row>
    <row r="2186" spans="1:9" ht="30">
      <c r="A2186" s="14">
        <f t="shared" si="34"/>
        <v>2181</v>
      </c>
      <c r="B2186" s="15" t="s">
        <v>2146</v>
      </c>
      <c r="C2186" s="16" t="s">
        <v>8204</v>
      </c>
      <c r="D2186" s="16" t="s">
        <v>8204</v>
      </c>
      <c r="E2186" s="17">
        <v>540700034068</v>
      </c>
      <c r="F2186" s="17">
        <v>305540707300032</v>
      </c>
      <c r="G2186" s="17" t="s">
        <v>15554</v>
      </c>
      <c r="H2186" s="18">
        <v>44069</v>
      </c>
      <c r="I2186" s="19" t="s">
        <v>15696</v>
      </c>
    </row>
    <row r="2187" spans="1:9" ht="30">
      <c r="A2187" s="14">
        <f t="shared" si="34"/>
        <v>2182</v>
      </c>
      <c r="B2187" s="15" t="s">
        <v>2147</v>
      </c>
      <c r="C2187" s="16" t="s">
        <v>8204</v>
      </c>
      <c r="D2187" s="16" t="s">
        <v>8204</v>
      </c>
      <c r="E2187" s="17">
        <v>543209548876</v>
      </c>
      <c r="F2187" s="17">
        <v>312547623400320</v>
      </c>
      <c r="G2187" s="17" t="s">
        <v>15556</v>
      </c>
      <c r="H2187" s="18">
        <v>44069</v>
      </c>
      <c r="I2187" s="19" t="s">
        <v>15696</v>
      </c>
    </row>
    <row r="2188" spans="1:9" ht="30">
      <c r="A2188" s="14">
        <f t="shared" si="34"/>
        <v>2183</v>
      </c>
      <c r="B2188" s="15" t="s">
        <v>2148</v>
      </c>
      <c r="C2188" s="16" t="s">
        <v>8204</v>
      </c>
      <c r="D2188" s="16" t="s">
        <v>8204</v>
      </c>
      <c r="E2188" s="17">
        <v>543316724685</v>
      </c>
      <c r="F2188" s="17">
        <v>315547600054376</v>
      </c>
      <c r="G2188" s="17" t="s">
        <v>15554</v>
      </c>
      <c r="H2188" s="18">
        <v>44069</v>
      </c>
      <c r="I2188" s="19" t="s">
        <v>15696</v>
      </c>
    </row>
    <row r="2189" spans="1:9" ht="30">
      <c r="A2189" s="14">
        <f t="shared" si="34"/>
        <v>2184</v>
      </c>
      <c r="B2189" s="15" t="s">
        <v>2149</v>
      </c>
      <c r="C2189" s="16" t="s">
        <v>8204</v>
      </c>
      <c r="D2189" s="16" t="s">
        <v>8204</v>
      </c>
      <c r="E2189" s="17">
        <v>540127469000</v>
      </c>
      <c r="F2189" s="17">
        <v>304540135800152</v>
      </c>
      <c r="G2189" s="17" t="s">
        <v>15554</v>
      </c>
      <c r="H2189" s="18">
        <v>44069</v>
      </c>
      <c r="I2189" s="19" t="s">
        <v>15696</v>
      </c>
    </row>
    <row r="2190" spans="1:9" ht="30">
      <c r="A2190" s="14">
        <f t="shared" si="34"/>
        <v>2185</v>
      </c>
      <c r="B2190" s="15" t="s">
        <v>2150</v>
      </c>
      <c r="C2190" s="16" t="s">
        <v>10033</v>
      </c>
      <c r="D2190" s="16" t="s">
        <v>10033</v>
      </c>
      <c r="E2190" s="17">
        <v>540190000990</v>
      </c>
      <c r="F2190" s="17">
        <v>310547611800076</v>
      </c>
      <c r="G2190" s="17" t="s">
        <v>15553</v>
      </c>
      <c r="H2190" s="18">
        <v>44069</v>
      </c>
      <c r="I2190" s="19" t="s">
        <v>15696</v>
      </c>
    </row>
    <row r="2191" spans="1:9" ht="30">
      <c r="A2191" s="14">
        <f t="shared" si="34"/>
        <v>2186</v>
      </c>
      <c r="B2191" s="15" t="s">
        <v>2151</v>
      </c>
      <c r="C2191" s="16" t="s">
        <v>8232</v>
      </c>
      <c r="D2191" s="16" t="s">
        <v>8232</v>
      </c>
      <c r="E2191" s="17">
        <v>5405161372</v>
      </c>
      <c r="F2191" s="17">
        <v>1025401912766</v>
      </c>
      <c r="G2191" s="17" t="s">
        <v>15554</v>
      </c>
      <c r="H2191" s="18">
        <v>44069</v>
      </c>
      <c r="I2191" s="19" t="s">
        <v>15696</v>
      </c>
    </row>
    <row r="2192" spans="1:9" ht="45">
      <c r="A2192" s="14">
        <f t="shared" si="34"/>
        <v>2187</v>
      </c>
      <c r="B2192" s="15" t="s">
        <v>2152</v>
      </c>
      <c r="C2192" s="16" t="s">
        <v>10034</v>
      </c>
      <c r="D2192" s="16" t="s">
        <v>10034</v>
      </c>
      <c r="E2192" s="17">
        <v>5407475617</v>
      </c>
      <c r="F2192" s="17">
        <v>1125476071490</v>
      </c>
      <c r="G2192" s="17" t="s">
        <v>15555</v>
      </c>
      <c r="H2192" s="18">
        <v>44069</v>
      </c>
      <c r="I2192" s="19" t="s">
        <v>15696</v>
      </c>
    </row>
    <row r="2193" spans="1:9" ht="45">
      <c r="A2193" s="14">
        <f t="shared" si="34"/>
        <v>2188</v>
      </c>
      <c r="B2193" s="15" t="s">
        <v>2153</v>
      </c>
      <c r="C2193" s="16" t="s">
        <v>10035</v>
      </c>
      <c r="D2193" s="16" t="s">
        <v>10035</v>
      </c>
      <c r="E2193" s="17">
        <v>5406695419</v>
      </c>
      <c r="F2193" s="17">
        <v>1115476164616</v>
      </c>
      <c r="G2193" s="17" t="s">
        <v>15555</v>
      </c>
      <c r="H2193" s="18">
        <v>44069</v>
      </c>
      <c r="I2193" s="19" t="s">
        <v>15696</v>
      </c>
    </row>
    <row r="2194" spans="1:9" ht="30">
      <c r="A2194" s="14">
        <f t="shared" si="34"/>
        <v>2189</v>
      </c>
      <c r="B2194" s="15" t="s">
        <v>2154</v>
      </c>
      <c r="C2194" s="16" t="s">
        <v>10036</v>
      </c>
      <c r="D2194" s="16" t="s">
        <v>10036</v>
      </c>
      <c r="E2194" s="17">
        <v>5402582132</v>
      </c>
      <c r="F2194" s="17">
        <v>1145476132394</v>
      </c>
      <c r="G2194" s="17" t="s">
        <v>15555</v>
      </c>
      <c r="H2194" s="18">
        <v>44069</v>
      </c>
      <c r="I2194" s="19" t="s">
        <v>15696</v>
      </c>
    </row>
    <row r="2195" spans="1:9" ht="45">
      <c r="A2195" s="14">
        <f t="shared" si="34"/>
        <v>2190</v>
      </c>
      <c r="B2195" s="15" t="s">
        <v>2155</v>
      </c>
      <c r="C2195" s="16" t="s">
        <v>10037</v>
      </c>
      <c r="D2195" s="16" t="s">
        <v>10037</v>
      </c>
      <c r="E2195" s="17">
        <v>5401959516</v>
      </c>
      <c r="F2195" s="17">
        <v>1165476058593</v>
      </c>
      <c r="G2195" s="17" t="s">
        <v>15553</v>
      </c>
      <c r="H2195" s="18">
        <v>44069</v>
      </c>
      <c r="I2195" s="19" t="s">
        <v>15696</v>
      </c>
    </row>
    <row r="2196" spans="1:9" ht="30">
      <c r="A2196" s="14">
        <f t="shared" si="34"/>
        <v>2191</v>
      </c>
      <c r="B2196" s="15" t="s">
        <v>2156</v>
      </c>
      <c r="C2196" s="16" t="s">
        <v>10038</v>
      </c>
      <c r="D2196" s="16" t="s">
        <v>10038</v>
      </c>
      <c r="E2196" s="17">
        <v>540205720440</v>
      </c>
      <c r="F2196" s="17">
        <v>309540206900080</v>
      </c>
      <c r="G2196" s="17" t="s">
        <v>15555</v>
      </c>
      <c r="H2196" s="18">
        <v>44069</v>
      </c>
      <c r="I2196" s="19" t="s">
        <v>15696</v>
      </c>
    </row>
    <row r="2197" spans="1:9" ht="30">
      <c r="A2197" s="14">
        <f t="shared" si="34"/>
        <v>2192</v>
      </c>
      <c r="B2197" s="15" t="s">
        <v>2157</v>
      </c>
      <c r="C2197" s="16" t="s">
        <v>10039</v>
      </c>
      <c r="D2197" s="16" t="s">
        <v>10039</v>
      </c>
      <c r="E2197" s="17">
        <v>5404449993</v>
      </c>
      <c r="F2197" s="17">
        <v>1115476148380</v>
      </c>
      <c r="G2197" s="17" t="s">
        <v>15553</v>
      </c>
      <c r="H2197" s="18">
        <v>44069</v>
      </c>
      <c r="I2197" s="19" t="s">
        <v>15696</v>
      </c>
    </row>
    <row r="2198" spans="1:9" ht="75">
      <c r="A2198" s="14">
        <f t="shared" si="34"/>
        <v>2193</v>
      </c>
      <c r="B2198" s="15" t="s">
        <v>2158</v>
      </c>
      <c r="C2198" s="16" t="s">
        <v>10040</v>
      </c>
      <c r="D2198" s="16" t="s">
        <v>10040</v>
      </c>
      <c r="E2198" s="17">
        <v>5407138717</v>
      </c>
      <c r="F2198" s="17">
        <v>1025403215639</v>
      </c>
      <c r="G2198" s="17" t="s">
        <v>15552</v>
      </c>
      <c r="H2198" s="18">
        <v>44069</v>
      </c>
      <c r="I2198" s="19" t="s">
        <v>15696</v>
      </c>
    </row>
    <row r="2199" spans="1:9" ht="30">
      <c r="A2199" s="14">
        <f t="shared" si="34"/>
        <v>2194</v>
      </c>
      <c r="B2199" s="15" t="s">
        <v>2159</v>
      </c>
      <c r="C2199" s="16" t="s">
        <v>10041</v>
      </c>
      <c r="D2199" s="16" t="s">
        <v>10041</v>
      </c>
      <c r="E2199" s="17">
        <v>5410022568</v>
      </c>
      <c r="F2199" s="17">
        <v>10854100084600</v>
      </c>
      <c r="G2199" s="17" t="s">
        <v>15553</v>
      </c>
      <c r="H2199" s="18">
        <v>44069</v>
      </c>
      <c r="I2199" s="19" t="s">
        <v>15696</v>
      </c>
    </row>
    <row r="2200" spans="1:9" ht="45">
      <c r="A2200" s="14">
        <f t="shared" si="34"/>
        <v>2195</v>
      </c>
      <c r="B2200" s="15" t="s">
        <v>2160</v>
      </c>
      <c r="C2200" s="16" t="s">
        <v>10042</v>
      </c>
      <c r="D2200" s="16" t="s">
        <v>10042</v>
      </c>
      <c r="E2200" s="17">
        <v>5405311268</v>
      </c>
      <c r="F2200" s="17">
        <v>1065405025168</v>
      </c>
      <c r="G2200" s="17" t="s">
        <v>15554</v>
      </c>
      <c r="H2200" s="18">
        <v>44069</v>
      </c>
      <c r="I2200" s="19" t="s">
        <v>15696</v>
      </c>
    </row>
    <row r="2201" spans="1:9" ht="45">
      <c r="A2201" s="14">
        <f t="shared" si="34"/>
        <v>2196</v>
      </c>
      <c r="B2201" s="15" t="s">
        <v>2161</v>
      </c>
      <c r="C2201" s="16" t="s">
        <v>10043</v>
      </c>
      <c r="D2201" s="16" t="s">
        <v>10043</v>
      </c>
      <c r="E2201" s="17">
        <v>5410017310</v>
      </c>
      <c r="F2201" s="17">
        <v>1085410000983</v>
      </c>
      <c r="G2201" s="17" t="s">
        <v>15553</v>
      </c>
      <c r="H2201" s="18">
        <v>44069</v>
      </c>
      <c r="I2201" s="19" t="s">
        <v>15696</v>
      </c>
    </row>
    <row r="2202" spans="1:9" ht="30">
      <c r="A2202" s="14">
        <f t="shared" si="34"/>
        <v>2197</v>
      </c>
      <c r="B2202" s="15" t="s">
        <v>2162</v>
      </c>
      <c r="C2202" s="16" t="s">
        <v>10044</v>
      </c>
      <c r="D2202" s="16" t="s">
        <v>10044</v>
      </c>
      <c r="E2202" s="17">
        <v>5405414880</v>
      </c>
      <c r="F2202" s="17">
        <v>1105476015699</v>
      </c>
      <c r="G2202" s="17" t="s">
        <v>15553</v>
      </c>
      <c r="H2202" s="18">
        <v>44069</v>
      </c>
      <c r="I2202" s="19" t="s">
        <v>15696</v>
      </c>
    </row>
    <row r="2203" spans="1:9" ht="30">
      <c r="A2203" s="14">
        <f t="shared" si="34"/>
        <v>2198</v>
      </c>
      <c r="B2203" s="15" t="s">
        <v>2163</v>
      </c>
      <c r="C2203" s="16" t="s">
        <v>10045</v>
      </c>
      <c r="D2203" s="16" t="s">
        <v>10045</v>
      </c>
      <c r="E2203" s="17">
        <v>5445036280</v>
      </c>
      <c r="F2203" s="17">
        <v>1155476122680</v>
      </c>
      <c r="G2203" s="17" t="s">
        <v>15553</v>
      </c>
      <c r="H2203" s="18">
        <v>44069</v>
      </c>
      <c r="I2203" s="19" t="s">
        <v>15696</v>
      </c>
    </row>
    <row r="2204" spans="1:9" ht="30">
      <c r="A2204" s="14">
        <f t="shared" si="34"/>
        <v>2199</v>
      </c>
      <c r="B2204" s="15" t="s">
        <v>2164</v>
      </c>
      <c r="C2204" s="16" t="s">
        <v>10046</v>
      </c>
      <c r="D2204" s="16" t="s">
        <v>10046</v>
      </c>
      <c r="E2204" s="17">
        <v>5407018811</v>
      </c>
      <c r="F2204" s="17">
        <v>1065407138598</v>
      </c>
      <c r="G2204" s="17" t="s">
        <v>15555</v>
      </c>
      <c r="H2204" s="18">
        <v>44069</v>
      </c>
      <c r="I2204" s="19" t="s">
        <v>15696</v>
      </c>
    </row>
    <row r="2205" spans="1:9" ht="45">
      <c r="A2205" s="14">
        <f t="shared" si="34"/>
        <v>2200</v>
      </c>
      <c r="B2205" s="15" t="s">
        <v>2165</v>
      </c>
      <c r="C2205" s="16" t="s">
        <v>10047</v>
      </c>
      <c r="D2205" s="16" t="s">
        <v>10047</v>
      </c>
      <c r="E2205" s="17">
        <v>5406798005</v>
      </c>
      <c r="F2205" s="17">
        <v>1195476040836</v>
      </c>
      <c r="G2205" s="17" t="s">
        <v>15555</v>
      </c>
      <c r="H2205" s="18">
        <v>44069</v>
      </c>
      <c r="I2205" s="19" t="s">
        <v>15696</v>
      </c>
    </row>
    <row r="2206" spans="1:9" ht="30">
      <c r="A2206" s="14">
        <f t="shared" si="34"/>
        <v>2201</v>
      </c>
      <c r="B2206" s="15" t="s">
        <v>2166</v>
      </c>
      <c r="C2206" s="16" t="s">
        <v>10048</v>
      </c>
      <c r="D2206" s="16" t="s">
        <v>10048</v>
      </c>
      <c r="E2206" s="17">
        <v>220804084873</v>
      </c>
      <c r="F2206" s="17">
        <v>315547600023566</v>
      </c>
      <c r="G2206" s="17" t="s">
        <v>15553</v>
      </c>
      <c r="H2206" s="18">
        <v>44069</v>
      </c>
      <c r="I2206" s="19" t="s">
        <v>15696</v>
      </c>
    </row>
    <row r="2207" spans="1:9" ht="45">
      <c r="A2207" s="14">
        <f t="shared" si="34"/>
        <v>2202</v>
      </c>
      <c r="B2207" s="15" t="s">
        <v>2167</v>
      </c>
      <c r="C2207" s="16" t="s">
        <v>10049</v>
      </c>
      <c r="D2207" s="16" t="s">
        <v>10049</v>
      </c>
      <c r="E2207" s="17">
        <v>543406075210</v>
      </c>
      <c r="F2207" s="17">
        <v>304543432300220</v>
      </c>
      <c r="G2207" s="17" t="s">
        <v>15553</v>
      </c>
      <c r="H2207" s="18">
        <v>44069</v>
      </c>
      <c r="I2207" s="19" t="s">
        <v>15696</v>
      </c>
    </row>
    <row r="2208" spans="1:9" ht="30">
      <c r="A2208" s="14">
        <f t="shared" si="34"/>
        <v>2203</v>
      </c>
      <c r="B2208" s="15" t="s">
        <v>2168</v>
      </c>
      <c r="C2208" s="16" t="s">
        <v>10050</v>
      </c>
      <c r="D2208" s="16" t="s">
        <v>10050</v>
      </c>
      <c r="E2208" s="17">
        <v>5406646130</v>
      </c>
      <c r="F2208" s="17">
        <v>1105476068807</v>
      </c>
      <c r="G2208" s="17" t="s">
        <v>15555</v>
      </c>
      <c r="H2208" s="18">
        <v>44069</v>
      </c>
      <c r="I2208" s="19" t="s">
        <v>15696</v>
      </c>
    </row>
    <row r="2209" spans="1:9" ht="30">
      <c r="A2209" s="14">
        <f t="shared" si="34"/>
        <v>2204</v>
      </c>
      <c r="B2209" s="15" t="s">
        <v>2169</v>
      </c>
      <c r="C2209" s="16" t="s">
        <v>10051</v>
      </c>
      <c r="D2209" s="16" t="s">
        <v>10051</v>
      </c>
      <c r="E2209" s="17">
        <v>545208620700</v>
      </c>
      <c r="F2209" s="17">
        <v>1025401487935</v>
      </c>
      <c r="G2209" s="17" t="s">
        <v>15553</v>
      </c>
      <c r="H2209" s="18">
        <v>44069</v>
      </c>
      <c r="I2209" s="19" t="s">
        <v>15696</v>
      </c>
    </row>
    <row r="2210" spans="1:9" ht="45">
      <c r="A2210" s="14">
        <f t="shared" si="34"/>
        <v>2205</v>
      </c>
      <c r="B2210" s="15" t="s">
        <v>2170</v>
      </c>
      <c r="C2210" s="16" t="s">
        <v>10052</v>
      </c>
      <c r="D2210" s="16" t="s">
        <v>10052</v>
      </c>
      <c r="E2210" s="17">
        <v>541309725109</v>
      </c>
      <c r="F2210" s="17">
        <v>314423022300021</v>
      </c>
      <c r="G2210" s="17" t="s">
        <v>15556</v>
      </c>
      <c r="H2210" s="18">
        <v>44069</v>
      </c>
      <c r="I2210" s="19" t="s">
        <v>15696</v>
      </c>
    </row>
    <row r="2211" spans="1:9" ht="45">
      <c r="A2211" s="14">
        <f t="shared" si="34"/>
        <v>2206</v>
      </c>
      <c r="B2211" s="15" t="s">
        <v>2171</v>
      </c>
      <c r="C2211" s="16" t="s">
        <v>10053</v>
      </c>
      <c r="D2211" s="16" t="s">
        <v>10053</v>
      </c>
      <c r="E2211" s="17">
        <v>5451112563</v>
      </c>
      <c r="F2211" s="17">
        <v>1125485000442</v>
      </c>
      <c r="G2211" s="17" t="s">
        <v>15555</v>
      </c>
      <c r="H2211" s="18">
        <v>44069</v>
      </c>
      <c r="I2211" s="19" t="s">
        <v>15696</v>
      </c>
    </row>
    <row r="2212" spans="1:9" ht="30">
      <c r="A2212" s="14">
        <f t="shared" si="34"/>
        <v>2207</v>
      </c>
      <c r="B2212" s="15" t="s">
        <v>2172</v>
      </c>
      <c r="C2212" s="16" t="s">
        <v>10054</v>
      </c>
      <c r="D2212" s="16" t="s">
        <v>10054</v>
      </c>
      <c r="E2212" s="17">
        <v>5451111369</v>
      </c>
      <c r="F2212" s="17">
        <v>1065470006690</v>
      </c>
      <c r="G2212" s="17" t="s">
        <v>15554</v>
      </c>
      <c r="H2212" s="18">
        <v>44069</v>
      </c>
      <c r="I2212" s="19" t="s">
        <v>15696</v>
      </c>
    </row>
    <row r="2213" spans="1:9" ht="45">
      <c r="A2213" s="14">
        <f t="shared" si="34"/>
        <v>2208</v>
      </c>
      <c r="B2213" s="15" t="s">
        <v>2173</v>
      </c>
      <c r="C2213" s="16" t="s">
        <v>10055</v>
      </c>
      <c r="D2213" s="16" t="s">
        <v>10055</v>
      </c>
      <c r="E2213" s="17">
        <v>5418101645</v>
      </c>
      <c r="F2213" s="17">
        <v>1025406624550</v>
      </c>
      <c r="G2213" s="17" t="s">
        <v>15555</v>
      </c>
      <c r="H2213" s="18">
        <v>44069</v>
      </c>
      <c r="I2213" s="19" t="s">
        <v>15696</v>
      </c>
    </row>
    <row r="2214" spans="1:9" ht="45">
      <c r="A2214" s="14">
        <f t="shared" si="34"/>
        <v>2209</v>
      </c>
      <c r="B2214" s="15" t="s">
        <v>2174</v>
      </c>
      <c r="C2214" s="16" t="s">
        <v>10056</v>
      </c>
      <c r="D2214" s="16" t="s">
        <v>10056</v>
      </c>
      <c r="E2214" s="17">
        <v>5418100112</v>
      </c>
      <c r="F2214" s="17">
        <v>1025406627245</v>
      </c>
      <c r="G2214" s="17" t="s">
        <v>15554</v>
      </c>
      <c r="H2214" s="18">
        <v>44069</v>
      </c>
      <c r="I2214" s="19" t="s">
        <v>15696</v>
      </c>
    </row>
    <row r="2215" spans="1:9" ht="90">
      <c r="A2215" s="14">
        <f t="shared" si="34"/>
        <v>2210</v>
      </c>
      <c r="B2215" s="15" t="s">
        <v>2175</v>
      </c>
      <c r="C2215" s="16" t="s">
        <v>10057</v>
      </c>
      <c r="D2215" s="16" t="s">
        <v>10057</v>
      </c>
      <c r="E2215" s="17">
        <v>5451202633</v>
      </c>
      <c r="F2215" s="17">
        <v>1025406624935</v>
      </c>
      <c r="G2215" s="17" t="s">
        <v>15553</v>
      </c>
      <c r="H2215" s="18">
        <v>44069</v>
      </c>
      <c r="I2215" s="19" t="s">
        <v>15696</v>
      </c>
    </row>
    <row r="2216" spans="1:9" ht="90">
      <c r="A2216" s="14">
        <f t="shared" si="34"/>
        <v>2211</v>
      </c>
      <c r="B2216" s="15" t="s">
        <v>2176</v>
      </c>
      <c r="C2216" s="16" t="s">
        <v>10058</v>
      </c>
      <c r="D2216" s="16" t="s">
        <v>10058</v>
      </c>
      <c r="E2216" s="17">
        <v>5451202665</v>
      </c>
      <c r="F2216" s="17">
        <v>1025406626255</v>
      </c>
      <c r="G2216" s="17" t="s">
        <v>15554</v>
      </c>
      <c r="H2216" s="18">
        <v>44069</v>
      </c>
      <c r="I2216" s="19" t="s">
        <v>15696</v>
      </c>
    </row>
    <row r="2217" spans="1:9" ht="75">
      <c r="A2217" s="14">
        <f t="shared" si="34"/>
        <v>2212</v>
      </c>
      <c r="B2217" s="15" t="s">
        <v>2177</v>
      </c>
      <c r="C2217" s="16" t="s">
        <v>10059</v>
      </c>
      <c r="D2217" s="16" t="s">
        <v>10059</v>
      </c>
      <c r="E2217" s="17">
        <v>5451202827</v>
      </c>
      <c r="F2217" s="17">
        <v>1025406624836</v>
      </c>
      <c r="G2217" s="17" t="s">
        <v>15554</v>
      </c>
      <c r="H2217" s="18">
        <v>44069</v>
      </c>
      <c r="I2217" s="19" t="s">
        <v>15696</v>
      </c>
    </row>
    <row r="2218" spans="1:9" ht="90">
      <c r="A2218" s="14">
        <f t="shared" si="34"/>
        <v>2213</v>
      </c>
      <c r="B2218" s="15" t="s">
        <v>2178</v>
      </c>
      <c r="C2218" s="16" t="s">
        <v>10060</v>
      </c>
      <c r="D2218" s="16" t="s">
        <v>10060</v>
      </c>
      <c r="E2218" s="17">
        <v>5451202471</v>
      </c>
      <c r="F2218" s="17">
        <v>1025406625386</v>
      </c>
      <c r="G2218" s="17" t="s">
        <v>15555</v>
      </c>
      <c r="H2218" s="18">
        <v>44069</v>
      </c>
      <c r="I2218" s="19" t="s">
        <v>15696</v>
      </c>
    </row>
    <row r="2219" spans="1:9" ht="90">
      <c r="A2219" s="14">
        <f t="shared" si="34"/>
        <v>2214</v>
      </c>
      <c r="B2219" s="15" t="s">
        <v>2179</v>
      </c>
      <c r="C2219" s="16" t="s">
        <v>10061</v>
      </c>
      <c r="D2219" s="16" t="s">
        <v>10061</v>
      </c>
      <c r="E2219" s="17">
        <v>5451202986</v>
      </c>
      <c r="F2219" s="17">
        <v>1025406625749</v>
      </c>
      <c r="G2219" s="17" t="s">
        <v>15554</v>
      </c>
      <c r="H2219" s="18">
        <v>44069</v>
      </c>
      <c r="I2219" s="19" t="s">
        <v>15696</v>
      </c>
    </row>
    <row r="2220" spans="1:9" ht="120">
      <c r="A2220" s="14">
        <f t="shared" si="34"/>
        <v>2215</v>
      </c>
      <c r="B2220" s="15" t="s">
        <v>2180</v>
      </c>
      <c r="C2220" s="16" t="s">
        <v>10062</v>
      </c>
      <c r="D2220" s="16" t="s">
        <v>10062</v>
      </c>
      <c r="E2220" s="17">
        <v>5451202457</v>
      </c>
      <c r="F2220" s="17">
        <v>1025406625397</v>
      </c>
      <c r="G2220" s="17" t="s">
        <v>15553</v>
      </c>
      <c r="H2220" s="18">
        <v>44069</v>
      </c>
      <c r="I2220" s="19" t="s">
        <v>15696</v>
      </c>
    </row>
    <row r="2221" spans="1:9" ht="90">
      <c r="A2221" s="14">
        <f t="shared" si="34"/>
        <v>2216</v>
      </c>
      <c r="B2221" s="15" t="s">
        <v>2181</v>
      </c>
      <c r="C2221" s="16" t="s">
        <v>10063</v>
      </c>
      <c r="D2221" s="16" t="s">
        <v>10063</v>
      </c>
      <c r="E2221" s="17">
        <v>5451202496</v>
      </c>
      <c r="F2221" s="17">
        <v>1025406624891</v>
      </c>
      <c r="G2221" s="17" t="s">
        <v>15554</v>
      </c>
      <c r="H2221" s="18">
        <v>44069</v>
      </c>
      <c r="I2221" s="19" t="s">
        <v>15696</v>
      </c>
    </row>
    <row r="2222" spans="1:9" ht="90">
      <c r="A2222" s="14">
        <f t="shared" si="34"/>
        <v>2217</v>
      </c>
      <c r="B2222" s="15" t="s">
        <v>2182</v>
      </c>
      <c r="C2222" s="16" t="s">
        <v>10064</v>
      </c>
      <c r="D2222" s="16" t="s">
        <v>10064</v>
      </c>
      <c r="E2222" s="17">
        <v>5451202680</v>
      </c>
      <c r="F2222" s="17">
        <v>1025406626519</v>
      </c>
      <c r="G2222" s="17" t="s">
        <v>15554</v>
      </c>
      <c r="H2222" s="18">
        <v>44069</v>
      </c>
      <c r="I2222" s="19" t="s">
        <v>15696</v>
      </c>
    </row>
    <row r="2223" spans="1:9" ht="90">
      <c r="A2223" s="14">
        <f t="shared" si="34"/>
        <v>2218</v>
      </c>
      <c r="B2223" s="15" t="s">
        <v>2183</v>
      </c>
      <c r="C2223" s="16" t="s">
        <v>10065</v>
      </c>
      <c r="D2223" s="16" t="s">
        <v>10065</v>
      </c>
      <c r="E2223" s="17">
        <v>5451202753</v>
      </c>
      <c r="F2223" s="17">
        <v>1025406624847</v>
      </c>
      <c r="G2223" s="17" t="s">
        <v>15554</v>
      </c>
      <c r="H2223" s="18">
        <v>44069</v>
      </c>
      <c r="I2223" s="19" t="s">
        <v>15696</v>
      </c>
    </row>
    <row r="2224" spans="1:9" ht="90">
      <c r="A2224" s="14">
        <f t="shared" si="34"/>
        <v>2219</v>
      </c>
      <c r="B2224" s="15" t="s">
        <v>2184</v>
      </c>
      <c r="C2224" s="16" t="s">
        <v>10066</v>
      </c>
      <c r="D2224" s="16" t="s">
        <v>10066</v>
      </c>
      <c r="E2224" s="17">
        <v>5451202520</v>
      </c>
      <c r="F2224" s="17">
        <v>1025406624968</v>
      </c>
      <c r="G2224" s="17" t="s">
        <v>15554</v>
      </c>
      <c r="H2224" s="18">
        <v>44069</v>
      </c>
      <c r="I2224" s="19" t="s">
        <v>15696</v>
      </c>
    </row>
    <row r="2225" spans="1:9" ht="90">
      <c r="A2225" s="14">
        <f t="shared" si="34"/>
        <v>2220</v>
      </c>
      <c r="B2225" s="15" t="s">
        <v>2185</v>
      </c>
      <c r="C2225" s="16" t="s">
        <v>10067</v>
      </c>
      <c r="D2225" s="16" t="s">
        <v>10067</v>
      </c>
      <c r="E2225" s="17">
        <v>5451202506</v>
      </c>
      <c r="F2225" s="17">
        <v>1025406625430</v>
      </c>
      <c r="G2225" s="17" t="s">
        <v>15554</v>
      </c>
      <c r="H2225" s="18">
        <v>44069</v>
      </c>
      <c r="I2225" s="19" t="s">
        <v>15696</v>
      </c>
    </row>
    <row r="2226" spans="1:9" ht="105">
      <c r="A2226" s="14">
        <f t="shared" si="34"/>
        <v>2221</v>
      </c>
      <c r="B2226" s="15" t="s">
        <v>2186</v>
      </c>
      <c r="C2226" s="16" t="s">
        <v>10068</v>
      </c>
      <c r="D2226" s="16" t="s">
        <v>10068</v>
      </c>
      <c r="E2226" s="17">
        <v>5451110157</v>
      </c>
      <c r="F2226" s="17">
        <v>1045406626980</v>
      </c>
      <c r="G2226" s="17" t="s">
        <v>15555</v>
      </c>
      <c r="H2226" s="18">
        <v>44069</v>
      </c>
      <c r="I2226" s="19" t="s">
        <v>15696</v>
      </c>
    </row>
    <row r="2227" spans="1:9" ht="90">
      <c r="A2227" s="14">
        <f t="shared" si="34"/>
        <v>2222</v>
      </c>
      <c r="B2227" s="15" t="s">
        <v>2187</v>
      </c>
      <c r="C2227" s="16" t="s">
        <v>10069</v>
      </c>
      <c r="D2227" s="16" t="s">
        <v>10069</v>
      </c>
      <c r="E2227" s="17">
        <v>5451202721</v>
      </c>
      <c r="F2227" s="17">
        <v>1025406624979</v>
      </c>
      <c r="G2227" s="17" t="s">
        <v>15554</v>
      </c>
      <c r="H2227" s="18">
        <v>44069</v>
      </c>
      <c r="I2227" s="19" t="s">
        <v>15696</v>
      </c>
    </row>
    <row r="2228" spans="1:9" ht="90">
      <c r="A2228" s="14">
        <f t="shared" si="34"/>
        <v>2223</v>
      </c>
      <c r="B2228" s="15" t="s">
        <v>2188</v>
      </c>
      <c r="C2228" s="16" t="s">
        <v>10070</v>
      </c>
      <c r="D2228" s="16" t="s">
        <v>10070</v>
      </c>
      <c r="E2228" s="17">
        <v>5451202930</v>
      </c>
      <c r="F2228" s="17">
        <v>1025406625067</v>
      </c>
      <c r="G2228" s="17" t="s">
        <v>15554</v>
      </c>
      <c r="H2228" s="18">
        <v>44069</v>
      </c>
      <c r="I2228" s="19" t="s">
        <v>15696</v>
      </c>
    </row>
    <row r="2229" spans="1:9" ht="90">
      <c r="A2229" s="14">
        <f t="shared" si="34"/>
        <v>2224</v>
      </c>
      <c r="B2229" s="15" t="s">
        <v>2189</v>
      </c>
      <c r="C2229" s="16" t="s">
        <v>10071</v>
      </c>
      <c r="D2229" s="16" t="s">
        <v>10071</v>
      </c>
      <c r="E2229" s="17">
        <v>5451110735</v>
      </c>
      <c r="F2229" s="17">
        <v>1065470001068</v>
      </c>
      <c r="G2229" s="17" t="s">
        <v>15552</v>
      </c>
      <c r="H2229" s="18">
        <v>44069</v>
      </c>
      <c r="I2229" s="19" t="s">
        <v>15696</v>
      </c>
    </row>
    <row r="2230" spans="1:9" ht="90">
      <c r="A2230" s="14">
        <f t="shared" si="34"/>
        <v>2225</v>
      </c>
      <c r="B2230" s="15" t="s">
        <v>2190</v>
      </c>
      <c r="C2230" s="16" t="s">
        <v>10072</v>
      </c>
      <c r="D2230" s="16" t="s">
        <v>10072</v>
      </c>
      <c r="E2230" s="17">
        <v>5451110679</v>
      </c>
      <c r="F2230" s="17">
        <v>1065470000221</v>
      </c>
      <c r="G2230" s="17" t="s">
        <v>15552</v>
      </c>
      <c r="H2230" s="18">
        <v>44069</v>
      </c>
      <c r="I2230" s="19" t="s">
        <v>15696</v>
      </c>
    </row>
    <row r="2231" spans="1:9" ht="90">
      <c r="A2231" s="14">
        <f t="shared" si="34"/>
        <v>2226</v>
      </c>
      <c r="B2231" s="15" t="s">
        <v>2191</v>
      </c>
      <c r="C2231" s="16" t="s">
        <v>10073</v>
      </c>
      <c r="D2231" s="16" t="s">
        <v>10073</v>
      </c>
      <c r="E2231" s="17">
        <v>541310874200</v>
      </c>
      <c r="F2231" s="17">
        <v>102540522721000</v>
      </c>
      <c r="G2231" s="17" t="s">
        <v>15556</v>
      </c>
      <c r="H2231" s="18">
        <v>44069</v>
      </c>
      <c r="I2231" s="19" t="s">
        <v>15696</v>
      </c>
    </row>
    <row r="2232" spans="1:9" ht="90">
      <c r="A2232" s="14">
        <f t="shared" si="34"/>
        <v>2227</v>
      </c>
      <c r="B2232" s="15" t="s">
        <v>2192</v>
      </c>
      <c r="C2232" s="16" t="s">
        <v>10074</v>
      </c>
      <c r="D2232" s="16" t="s">
        <v>10074</v>
      </c>
      <c r="E2232" s="17">
        <v>5413108598</v>
      </c>
      <c r="F2232" s="17">
        <v>1025405225141</v>
      </c>
      <c r="G2232" s="17" t="s">
        <v>15556</v>
      </c>
      <c r="H2232" s="18">
        <v>44069</v>
      </c>
      <c r="I2232" s="19" t="s">
        <v>15696</v>
      </c>
    </row>
    <row r="2233" spans="1:9" ht="75">
      <c r="A2233" s="14">
        <f t="shared" si="34"/>
        <v>2228</v>
      </c>
      <c r="B2233" s="15" t="s">
        <v>2193</v>
      </c>
      <c r="C2233" s="16" t="s">
        <v>10075</v>
      </c>
      <c r="D2233" s="16" t="s">
        <v>10075</v>
      </c>
      <c r="E2233" s="17">
        <v>5413109224</v>
      </c>
      <c r="F2233" s="17">
        <v>1025405227198</v>
      </c>
      <c r="G2233" s="17" t="s">
        <v>15553</v>
      </c>
      <c r="H2233" s="18">
        <v>44069</v>
      </c>
      <c r="I2233" s="19" t="s">
        <v>15696</v>
      </c>
    </row>
    <row r="2234" spans="1:9" ht="75">
      <c r="A2234" s="14">
        <f t="shared" si="34"/>
        <v>2229</v>
      </c>
      <c r="B2234" s="15" t="s">
        <v>2194</v>
      </c>
      <c r="C2234" s="16" t="s">
        <v>10076</v>
      </c>
      <c r="D2234" s="16" t="s">
        <v>10076</v>
      </c>
      <c r="E2234" s="17">
        <v>5413109168</v>
      </c>
      <c r="F2234" s="17">
        <v>1025405224855</v>
      </c>
      <c r="G2234" s="17" t="s">
        <v>15556</v>
      </c>
      <c r="H2234" s="18">
        <v>44069</v>
      </c>
      <c r="I2234" s="19" t="s">
        <v>15696</v>
      </c>
    </row>
    <row r="2235" spans="1:9" ht="90">
      <c r="A2235" s="14">
        <f t="shared" si="34"/>
        <v>2230</v>
      </c>
      <c r="B2235" s="15" t="s">
        <v>2195</v>
      </c>
      <c r="C2235" s="16" t="s">
        <v>10077</v>
      </c>
      <c r="D2235" s="16" t="s">
        <v>10077</v>
      </c>
      <c r="E2235" s="17">
        <v>5413108735</v>
      </c>
      <c r="F2235" s="17">
        <v>1025405226494</v>
      </c>
      <c r="G2235" s="17" t="s">
        <v>15556</v>
      </c>
      <c r="H2235" s="18">
        <v>44069</v>
      </c>
      <c r="I2235" s="19" t="s">
        <v>15696</v>
      </c>
    </row>
    <row r="2236" spans="1:9" ht="105">
      <c r="A2236" s="14">
        <f t="shared" si="34"/>
        <v>2231</v>
      </c>
      <c r="B2236" s="15" t="s">
        <v>2196</v>
      </c>
      <c r="C2236" s="16" t="s">
        <v>10078</v>
      </c>
      <c r="D2236" s="16" t="s">
        <v>10078</v>
      </c>
      <c r="E2236" s="17">
        <v>5413111985</v>
      </c>
      <c r="F2236" s="17">
        <v>1055461023760</v>
      </c>
      <c r="G2236" s="17" t="s">
        <v>15553</v>
      </c>
      <c r="H2236" s="18">
        <v>44069</v>
      </c>
      <c r="I2236" s="19" t="s">
        <v>15696</v>
      </c>
    </row>
    <row r="2237" spans="1:9" ht="75">
      <c r="A2237" s="14">
        <f t="shared" si="34"/>
        <v>2232</v>
      </c>
      <c r="B2237" s="15" t="s">
        <v>2197</v>
      </c>
      <c r="C2237" s="16" t="s">
        <v>10079</v>
      </c>
      <c r="D2237" s="16" t="s">
        <v>10079</v>
      </c>
      <c r="E2237" s="17">
        <v>5413111865</v>
      </c>
      <c r="F2237" s="17">
        <v>1055461017260</v>
      </c>
      <c r="G2237" s="17" t="s">
        <v>15553</v>
      </c>
      <c r="H2237" s="18">
        <v>44069</v>
      </c>
      <c r="I2237" s="19" t="s">
        <v>15696</v>
      </c>
    </row>
    <row r="2238" spans="1:9" ht="90">
      <c r="A2238" s="14">
        <f t="shared" si="34"/>
        <v>2233</v>
      </c>
      <c r="B2238" s="15" t="s">
        <v>2198</v>
      </c>
      <c r="C2238" s="16" t="s">
        <v>10080</v>
      </c>
      <c r="D2238" s="16" t="s">
        <v>10080</v>
      </c>
      <c r="E2238" s="17">
        <v>5413111801</v>
      </c>
      <c r="F2238" s="17">
        <v>1055461011154</v>
      </c>
      <c r="G2238" s="17" t="s">
        <v>15554</v>
      </c>
      <c r="H2238" s="18">
        <v>44069</v>
      </c>
      <c r="I2238" s="19" t="s">
        <v>15696</v>
      </c>
    </row>
    <row r="2239" spans="1:9" ht="90">
      <c r="A2239" s="14">
        <f t="shared" si="34"/>
        <v>2234</v>
      </c>
      <c r="B2239" s="15" t="s">
        <v>2199</v>
      </c>
      <c r="C2239" s="16" t="s">
        <v>10081</v>
      </c>
      <c r="D2239" s="16" t="s">
        <v>10081</v>
      </c>
      <c r="E2239" s="17">
        <v>5413108750</v>
      </c>
      <c r="F2239" s="17">
        <v>1025405226450</v>
      </c>
      <c r="G2239" s="17" t="s">
        <v>15553</v>
      </c>
      <c r="H2239" s="18">
        <v>44069</v>
      </c>
      <c r="I2239" s="19" t="s">
        <v>15696</v>
      </c>
    </row>
    <row r="2240" spans="1:9" ht="90">
      <c r="A2240" s="14">
        <f t="shared" si="34"/>
        <v>2235</v>
      </c>
      <c r="B2240" s="15" t="s">
        <v>2200</v>
      </c>
      <c r="C2240" s="16" t="s">
        <v>10082</v>
      </c>
      <c r="D2240" s="16" t="s">
        <v>10082</v>
      </c>
      <c r="E2240" s="17">
        <v>5413108686</v>
      </c>
      <c r="F2240" s="17">
        <v>1025405226296</v>
      </c>
      <c r="G2240" s="17" t="s">
        <v>15554</v>
      </c>
      <c r="H2240" s="18">
        <v>44069</v>
      </c>
      <c r="I2240" s="19" t="s">
        <v>15696</v>
      </c>
    </row>
    <row r="2241" spans="1:9" ht="45">
      <c r="A2241" s="14">
        <f t="shared" si="34"/>
        <v>2236</v>
      </c>
      <c r="B2241" s="15" t="s">
        <v>2201</v>
      </c>
      <c r="C2241" s="16" t="s">
        <v>10083</v>
      </c>
      <c r="D2241" s="16" t="s">
        <v>10083</v>
      </c>
      <c r="E2241" s="17">
        <v>5413111978</v>
      </c>
      <c r="F2241" s="17">
        <v>1055461023562</v>
      </c>
      <c r="G2241" s="17" t="s">
        <v>15555</v>
      </c>
      <c r="H2241" s="18">
        <v>44069</v>
      </c>
      <c r="I2241" s="19" t="s">
        <v>15696</v>
      </c>
    </row>
    <row r="2242" spans="1:9" ht="90">
      <c r="A2242" s="14">
        <f t="shared" si="34"/>
        <v>2237</v>
      </c>
      <c r="B2242" s="15" t="s">
        <v>2202</v>
      </c>
      <c r="C2242" s="16" t="s">
        <v>10084</v>
      </c>
      <c r="D2242" s="16" t="s">
        <v>10084</v>
      </c>
      <c r="E2242" s="17">
        <v>5413112548</v>
      </c>
      <c r="F2242" s="17">
        <v>1085461000503</v>
      </c>
      <c r="G2242" s="17" t="s">
        <v>15555</v>
      </c>
      <c r="H2242" s="18">
        <v>44069</v>
      </c>
      <c r="I2242" s="19" t="s">
        <v>15696</v>
      </c>
    </row>
    <row r="2243" spans="1:9" ht="90">
      <c r="A2243" s="14">
        <f t="shared" si="34"/>
        <v>2238</v>
      </c>
      <c r="B2243" s="15" t="s">
        <v>2203</v>
      </c>
      <c r="C2243" s="16" t="s">
        <v>10085</v>
      </c>
      <c r="D2243" s="16" t="s">
        <v>10085</v>
      </c>
      <c r="E2243" s="17">
        <v>5413108703</v>
      </c>
      <c r="F2243" s="17">
        <v>1025405226824</v>
      </c>
      <c r="G2243" s="17" t="s">
        <v>15554</v>
      </c>
      <c r="H2243" s="18">
        <v>44069</v>
      </c>
      <c r="I2243" s="19" t="s">
        <v>15696</v>
      </c>
    </row>
    <row r="2244" spans="1:9" ht="90">
      <c r="A2244" s="14">
        <f t="shared" si="34"/>
        <v>2239</v>
      </c>
      <c r="B2244" s="15" t="s">
        <v>2204</v>
      </c>
      <c r="C2244" s="16" t="s">
        <v>10086</v>
      </c>
      <c r="D2244" s="16" t="s">
        <v>10086</v>
      </c>
      <c r="E2244" s="17">
        <v>5413108679</v>
      </c>
      <c r="F2244" s="17">
        <v>1025405226307</v>
      </c>
      <c r="G2244" s="17" t="s">
        <v>15554</v>
      </c>
      <c r="H2244" s="18">
        <v>44069</v>
      </c>
      <c r="I2244" s="19" t="s">
        <v>15696</v>
      </c>
    </row>
    <row r="2245" spans="1:9" ht="105">
      <c r="A2245" s="14">
        <f t="shared" si="34"/>
        <v>2240</v>
      </c>
      <c r="B2245" s="15" t="s">
        <v>2205</v>
      </c>
      <c r="C2245" s="16" t="s">
        <v>10087</v>
      </c>
      <c r="D2245" s="16" t="s">
        <v>10087</v>
      </c>
      <c r="E2245" s="17">
        <v>5413112026</v>
      </c>
      <c r="F2245" s="17">
        <v>1065461000220</v>
      </c>
      <c r="G2245" s="17" t="s">
        <v>15554</v>
      </c>
      <c r="H2245" s="18">
        <v>44069</v>
      </c>
      <c r="I2245" s="19" t="s">
        <v>15696</v>
      </c>
    </row>
    <row r="2246" spans="1:9" ht="60">
      <c r="A2246" s="14">
        <f t="shared" si="34"/>
        <v>2241</v>
      </c>
      <c r="B2246" s="15" t="s">
        <v>2206</v>
      </c>
      <c r="C2246" s="16" t="s">
        <v>10088</v>
      </c>
      <c r="D2246" s="16" t="s">
        <v>10088</v>
      </c>
      <c r="E2246" s="17">
        <v>541306932280</v>
      </c>
      <c r="F2246" s="17">
        <v>304546114900010</v>
      </c>
      <c r="G2246" s="17" t="s">
        <v>15554</v>
      </c>
      <c r="H2246" s="18">
        <v>44069</v>
      </c>
      <c r="I2246" s="19" t="s">
        <v>15696</v>
      </c>
    </row>
    <row r="2247" spans="1:9" ht="90">
      <c r="A2247" s="14">
        <f t="shared" si="34"/>
        <v>2242</v>
      </c>
      <c r="B2247" s="15" t="s">
        <v>2207</v>
      </c>
      <c r="C2247" s="16" t="s">
        <v>10089</v>
      </c>
      <c r="D2247" s="16" t="s">
        <v>10089</v>
      </c>
      <c r="E2247" s="17">
        <v>5413108661</v>
      </c>
      <c r="F2247" s="17">
        <v>1025405226219</v>
      </c>
      <c r="G2247" s="17" t="s">
        <v>15553</v>
      </c>
      <c r="H2247" s="18">
        <v>44069</v>
      </c>
      <c r="I2247" s="19" t="s">
        <v>15696</v>
      </c>
    </row>
    <row r="2248" spans="1:9" ht="90">
      <c r="A2248" s="14">
        <f t="shared" ref="A2248:A2311" si="35">A2247+1</f>
        <v>2243</v>
      </c>
      <c r="B2248" s="15" t="s">
        <v>2208</v>
      </c>
      <c r="C2248" s="16" t="s">
        <v>10090</v>
      </c>
      <c r="D2248" s="16" t="s">
        <v>10090</v>
      </c>
      <c r="E2248" s="17">
        <v>5413108647</v>
      </c>
      <c r="F2248" s="17">
        <v>1025405225152</v>
      </c>
      <c r="G2248" s="17" t="s">
        <v>15553</v>
      </c>
      <c r="H2248" s="18">
        <v>44069</v>
      </c>
      <c r="I2248" s="19" t="s">
        <v>15696</v>
      </c>
    </row>
    <row r="2249" spans="1:9" ht="90">
      <c r="A2249" s="14">
        <f t="shared" si="35"/>
        <v>2244</v>
      </c>
      <c r="B2249" s="15" t="s">
        <v>2209</v>
      </c>
      <c r="C2249" s="16" t="s">
        <v>10091</v>
      </c>
      <c r="D2249" s="16" t="s">
        <v>10091</v>
      </c>
      <c r="E2249" s="17">
        <v>5413104522</v>
      </c>
      <c r="F2249" s="17">
        <v>1025405227187</v>
      </c>
      <c r="G2249" s="17" t="s">
        <v>15553</v>
      </c>
      <c r="H2249" s="18">
        <v>44069</v>
      </c>
      <c r="I2249" s="19" t="s">
        <v>15696</v>
      </c>
    </row>
    <row r="2250" spans="1:9" ht="75">
      <c r="A2250" s="14">
        <f t="shared" si="35"/>
        <v>2245</v>
      </c>
      <c r="B2250" s="15" t="s">
        <v>2210</v>
      </c>
      <c r="C2250" s="16" t="s">
        <v>10092</v>
      </c>
      <c r="D2250" s="16" t="s">
        <v>10092</v>
      </c>
      <c r="E2250" s="17">
        <v>5413111632</v>
      </c>
      <c r="F2250" s="17">
        <v>1055461002519</v>
      </c>
      <c r="G2250" s="17" t="s">
        <v>15554</v>
      </c>
      <c r="H2250" s="18">
        <v>44069</v>
      </c>
      <c r="I2250" s="19" t="s">
        <v>15696</v>
      </c>
    </row>
    <row r="2251" spans="1:9" ht="45">
      <c r="A2251" s="14">
        <f t="shared" si="35"/>
        <v>2246</v>
      </c>
      <c r="B2251" s="15" t="s">
        <v>2211</v>
      </c>
      <c r="C2251" s="16" t="s">
        <v>10093</v>
      </c>
      <c r="D2251" s="16" t="s">
        <v>10093</v>
      </c>
      <c r="E2251" s="17">
        <v>541309671809</v>
      </c>
      <c r="F2251" s="17">
        <v>308546132500018</v>
      </c>
      <c r="G2251" s="17" t="s">
        <v>15553</v>
      </c>
      <c r="H2251" s="18">
        <v>44069</v>
      </c>
      <c r="I2251" s="19" t="s">
        <v>15696</v>
      </c>
    </row>
    <row r="2252" spans="1:9" ht="45">
      <c r="A2252" s="14">
        <f t="shared" si="35"/>
        <v>2247</v>
      </c>
      <c r="B2252" s="15" t="s">
        <v>2212</v>
      </c>
      <c r="C2252" s="16" t="s">
        <v>10094</v>
      </c>
      <c r="D2252" s="16" t="s">
        <v>10094</v>
      </c>
      <c r="E2252" s="17">
        <v>423000212580</v>
      </c>
      <c r="F2252" s="17">
        <v>304423021500122</v>
      </c>
      <c r="G2252" s="17" t="s">
        <v>15553</v>
      </c>
      <c r="H2252" s="18">
        <v>44069</v>
      </c>
      <c r="I2252" s="19" t="s">
        <v>15696</v>
      </c>
    </row>
    <row r="2253" spans="1:9" ht="45">
      <c r="A2253" s="14">
        <f t="shared" si="35"/>
        <v>2248</v>
      </c>
      <c r="B2253" s="15" t="s">
        <v>2213</v>
      </c>
      <c r="C2253" s="16" t="s">
        <v>10095</v>
      </c>
      <c r="D2253" s="16" t="s">
        <v>10095</v>
      </c>
      <c r="E2253" s="17">
        <v>5413107749</v>
      </c>
      <c r="F2253" s="17">
        <v>1025405225570</v>
      </c>
      <c r="G2253" s="17" t="s">
        <v>15553</v>
      </c>
      <c r="H2253" s="18">
        <v>44069</v>
      </c>
      <c r="I2253" s="19" t="s">
        <v>15696</v>
      </c>
    </row>
    <row r="2254" spans="1:9" ht="90">
      <c r="A2254" s="14">
        <f t="shared" si="35"/>
        <v>2249</v>
      </c>
      <c r="B2254" s="15" t="s">
        <v>2214</v>
      </c>
      <c r="C2254" s="16" t="s">
        <v>10096</v>
      </c>
      <c r="D2254" s="16" t="s">
        <v>10096</v>
      </c>
      <c r="E2254" s="17">
        <v>5413108767</v>
      </c>
      <c r="F2254" s="17">
        <v>1025405227539</v>
      </c>
      <c r="G2254" s="17" t="s">
        <v>15556</v>
      </c>
      <c r="H2254" s="18">
        <v>44069</v>
      </c>
      <c r="I2254" s="19" t="s">
        <v>15696</v>
      </c>
    </row>
    <row r="2255" spans="1:9" ht="60">
      <c r="A2255" s="14">
        <f t="shared" si="35"/>
        <v>2250</v>
      </c>
      <c r="B2255" s="15" t="s">
        <v>2215</v>
      </c>
      <c r="C2255" s="16" t="s">
        <v>10097</v>
      </c>
      <c r="D2255" s="16" t="s">
        <v>10097</v>
      </c>
      <c r="E2255" s="17">
        <v>5405415531</v>
      </c>
      <c r="F2255" s="17">
        <v>110547602110</v>
      </c>
      <c r="G2255" s="17" t="s">
        <v>15553</v>
      </c>
      <c r="H2255" s="18">
        <v>44069</v>
      </c>
      <c r="I2255" s="19" t="s">
        <v>15696</v>
      </c>
    </row>
    <row r="2256" spans="1:9" ht="90">
      <c r="A2256" s="14">
        <f t="shared" si="35"/>
        <v>2251</v>
      </c>
      <c r="B2256" s="15" t="s">
        <v>2216</v>
      </c>
      <c r="C2256" s="16" t="s">
        <v>10098</v>
      </c>
      <c r="D2256" s="16" t="s">
        <v>10098</v>
      </c>
      <c r="E2256" s="17">
        <v>5413104586</v>
      </c>
      <c r="F2256" s="17">
        <v>1025405224866</v>
      </c>
      <c r="G2256" s="17" t="s">
        <v>15556</v>
      </c>
      <c r="H2256" s="18">
        <v>44069</v>
      </c>
      <c r="I2256" s="19" t="s">
        <v>15696</v>
      </c>
    </row>
    <row r="2257" spans="1:9" ht="120">
      <c r="A2257" s="14">
        <f t="shared" si="35"/>
        <v>2252</v>
      </c>
      <c r="B2257" s="15" t="s">
        <v>2217</v>
      </c>
      <c r="C2257" s="16" t="s">
        <v>10099</v>
      </c>
      <c r="D2257" s="16" t="s">
        <v>10099</v>
      </c>
      <c r="E2257" s="17">
        <v>5413108573</v>
      </c>
      <c r="F2257" s="17">
        <v>1025405226110</v>
      </c>
      <c r="G2257" s="17" t="s">
        <v>15553</v>
      </c>
      <c r="H2257" s="18">
        <v>44069</v>
      </c>
      <c r="I2257" s="19" t="s">
        <v>15696</v>
      </c>
    </row>
    <row r="2258" spans="1:9" ht="45">
      <c r="A2258" s="14">
        <f t="shared" si="35"/>
        <v>2253</v>
      </c>
      <c r="B2258" s="15" t="s">
        <v>2218</v>
      </c>
      <c r="C2258" s="16" t="s">
        <v>10100</v>
      </c>
      <c r="D2258" s="16" t="s">
        <v>10100</v>
      </c>
      <c r="E2258" s="17">
        <v>5413102980</v>
      </c>
      <c r="F2258" s="17">
        <v>1025405226362</v>
      </c>
      <c r="G2258" s="17" t="s">
        <v>15556</v>
      </c>
      <c r="H2258" s="18">
        <v>44069</v>
      </c>
      <c r="I2258" s="19" t="s">
        <v>15696</v>
      </c>
    </row>
    <row r="2259" spans="1:9" ht="75">
      <c r="A2259" s="14">
        <f t="shared" si="35"/>
        <v>2254</v>
      </c>
      <c r="B2259" s="15" t="s">
        <v>2219</v>
      </c>
      <c r="C2259" s="16" t="s">
        <v>10101</v>
      </c>
      <c r="D2259" s="16" t="s">
        <v>10101</v>
      </c>
      <c r="E2259" s="17">
        <v>5413108580</v>
      </c>
      <c r="F2259" s="17">
        <v>1025405226835</v>
      </c>
      <c r="G2259" s="17" t="s">
        <v>15554</v>
      </c>
      <c r="H2259" s="18">
        <v>44069</v>
      </c>
      <c r="I2259" s="19" t="s">
        <v>15696</v>
      </c>
    </row>
    <row r="2260" spans="1:9" ht="75">
      <c r="A2260" s="14">
        <f t="shared" si="35"/>
        <v>2255</v>
      </c>
      <c r="B2260" s="15" t="s">
        <v>2220</v>
      </c>
      <c r="C2260" s="16" t="s">
        <v>10102</v>
      </c>
      <c r="D2260" s="16" t="s">
        <v>10102</v>
      </c>
      <c r="E2260" s="17">
        <v>5413111720</v>
      </c>
      <c r="F2260" s="17">
        <v>1055461007689</v>
      </c>
      <c r="G2260" s="17" t="s">
        <v>15554</v>
      </c>
      <c r="H2260" s="18">
        <v>44069</v>
      </c>
      <c r="I2260" s="19" t="s">
        <v>15696</v>
      </c>
    </row>
    <row r="2261" spans="1:9" ht="120">
      <c r="A2261" s="14">
        <f t="shared" si="35"/>
        <v>2256</v>
      </c>
      <c r="B2261" s="15" t="s">
        <v>2221</v>
      </c>
      <c r="C2261" s="16" t="s">
        <v>10103</v>
      </c>
      <c r="D2261" s="16" t="s">
        <v>10103</v>
      </c>
      <c r="E2261" s="17">
        <v>5413108781</v>
      </c>
      <c r="F2261" s="17">
        <v>1025405226516</v>
      </c>
      <c r="G2261" s="17" t="s">
        <v>15556</v>
      </c>
      <c r="H2261" s="18">
        <v>44069</v>
      </c>
      <c r="I2261" s="19" t="s">
        <v>15696</v>
      </c>
    </row>
    <row r="2262" spans="1:9" ht="90">
      <c r="A2262" s="14">
        <f t="shared" si="35"/>
        <v>2257</v>
      </c>
      <c r="B2262" s="15" t="s">
        <v>2222</v>
      </c>
      <c r="C2262" s="16" t="s">
        <v>10104</v>
      </c>
      <c r="D2262" s="16" t="s">
        <v>10104</v>
      </c>
      <c r="E2262" s="17">
        <v>5413109385</v>
      </c>
      <c r="F2262" s="17">
        <v>1025405226131</v>
      </c>
      <c r="G2262" s="17" t="s">
        <v>15556</v>
      </c>
      <c r="H2262" s="18">
        <v>44069</v>
      </c>
      <c r="I2262" s="19" t="s">
        <v>15696</v>
      </c>
    </row>
    <row r="2263" spans="1:9" ht="45">
      <c r="A2263" s="14">
        <f t="shared" si="35"/>
        <v>2258</v>
      </c>
      <c r="B2263" s="15" t="s">
        <v>2223</v>
      </c>
      <c r="C2263" s="16" t="s">
        <v>10105</v>
      </c>
      <c r="D2263" s="16" t="s">
        <v>10105</v>
      </c>
      <c r="E2263" s="17">
        <v>543407370480</v>
      </c>
      <c r="F2263" s="17">
        <v>314547636702835</v>
      </c>
      <c r="G2263" s="17" t="s">
        <v>15553</v>
      </c>
      <c r="H2263" s="18">
        <v>44069</v>
      </c>
      <c r="I2263" s="19" t="s">
        <v>15696</v>
      </c>
    </row>
    <row r="2264" spans="1:9" ht="120">
      <c r="A2264" s="14">
        <f t="shared" si="35"/>
        <v>2259</v>
      </c>
      <c r="B2264" s="15" t="s">
        <v>2224</v>
      </c>
      <c r="C2264" s="16" t="s">
        <v>10106</v>
      </c>
      <c r="D2264" s="16" t="s">
        <v>10106</v>
      </c>
      <c r="E2264" s="17">
        <v>5415105151</v>
      </c>
      <c r="F2264" s="17">
        <v>1025406425021</v>
      </c>
      <c r="G2264" s="17" t="s">
        <v>15556</v>
      </c>
      <c r="H2264" s="18">
        <v>44069</v>
      </c>
      <c r="I2264" s="19" t="s">
        <v>15696</v>
      </c>
    </row>
    <row r="2265" spans="1:9" ht="60">
      <c r="A2265" s="14">
        <f t="shared" si="35"/>
        <v>2260</v>
      </c>
      <c r="B2265" s="15" t="s">
        <v>2225</v>
      </c>
      <c r="C2265" s="16" t="s">
        <v>10107</v>
      </c>
      <c r="D2265" s="16" t="s">
        <v>10107</v>
      </c>
      <c r="E2265" s="17">
        <v>5419103081</v>
      </c>
      <c r="F2265" s="17">
        <v>1025406427584</v>
      </c>
      <c r="G2265" s="17" t="s">
        <v>15553</v>
      </c>
      <c r="H2265" s="18">
        <v>44069</v>
      </c>
      <c r="I2265" s="19" t="s">
        <v>15696</v>
      </c>
    </row>
    <row r="2266" spans="1:9" ht="60">
      <c r="A2266" s="14">
        <f t="shared" si="35"/>
        <v>2261</v>
      </c>
      <c r="B2266" s="15" t="s">
        <v>2226</v>
      </c>
      <c r="C2266" s="16" t="s">
        <v>10108</v>
      </c>
      <c r="D2266" s="16" t="s">
        <v>10108</v>
      </c>
      <c r="E2266" s="17">
        <v>5419103187</v>
      </c>
      <c r="F2266" s="17">
        <v>1025406427518</v>
      </c>
      <c r="G2266" s="17" t="s">
        <v>15554</v>
      </c>
      <c r="H2266" s="18">
        <v>44069</v>
      </c>
      <c r="I2266" s="19" t="s">
        <v>15696</v>
      </c>
    </row>
    <row r="2267" spans="1:9" ht="60">
      <c r="A2267" s="14">
        <f t="shared" si="35"/>
        <v>2262</v>
      </c>
      <c r="B2267" s="15" t="s">
        <v>2227</v>
      </c>
      <c r="C2267" s="16" t="s">
        <v>10109</v>
      </c>
      <c r="D2267" s="16" t="s">
        <v>10109</v>
      </c>
      <c r="E2267" s="17">
        <v>5419000784</v>
      </c>
      <c r="F2267" s="17">
        <v>1095469000329</v>
      </c>
      <c r="G2267" s="17" t="s">
        <v>15555</v>
      </c>
      <c r="H2267" s="18">
        <v>44069</v>
      </c>
      <c r="I2267" s="19" t="s">
        <v>15696</v>
      </c>
    </row>
    <row r="2268" spans="1:9" ht="60">
      <c r="A2268" s="14">
        <f t="shared" si="35"/>
        <v>2263</v>
      </c>
      <c r="B2268" s="15" t="s">
        <v>2228</v>
      </c>
      <c r="C2268" s="16" t="s">
        <v>10110</v>
      </c>
      <c r="D2268" s="16" t="s">
        <v>10110</v>
      </c>
      <c r="E2268" s="17">
        <v>5419103099</v>
      </c>
      <c r="F2268" s="17">
        <v>1025406427826</v>
      </c>
      <c r="G2268" s="17" t="s">
        <v>15554</v>
      </c>
      <c r="H2268" s="18">
        <v>44069</v>
      </c>
      <c r="I2268" s="19" t="s">
        <v>15696</v>
      </c>
    </row>
    <row r="2269" spans="1:9" ht="60">
      <c r="A2269" s="14">
        <f t="shared" si="35"/>
        <v>2264</v>
      </c>
      <c r="B2269" s="15" t="s">
        <v>2229</v>
      </c>
      <c r="C2269" s="16" t="s">
        <v>10111</v>
      </c>
      <c r="D2269" s="16" t="s">
        <v>10111</v>
      </c>
      <c r="E2269" s="17">
        <v>5419102923</v>
      </c>
      <c r="F2269" s="17">
        <v>1025406427705</v>
      </c>
      <c r="G2269" s="17" t="s">
        <v>15554</v>
      </c>
      <c r="H2269" s="18">
        <v>44069</v>
      </c>
      <c r="I2269" s="19" t="s">
        <v>15696</v>
      </c>
    </row>
    <row r="2270" spans="1:9" ht="30">
      <c r="A2270" s="14">
        <f t="shared" si="35"/>
        <v>2265</v>
      </c>
      <c r="B2270" s="15" t="s">
        <v>2230</v>
      </c>
      <c r="C2270" s="16" t="s">
        <v>10112</v>
      </c>
      <c r="D2270" s="16" t="s">
        <v>10112</v>
      </c>
      <c r="E2270" s="17">
        <v>5419000826</v>
      </c>
      <c r="F2270" s="17">
        <v>1105469000120</v>
      </c>
      <c r="G2270" s="17" t="s">
        <v>15555</v>
      </c>
      <c r="H2270" s="18">
        <v>44069</v>
      </c>
      <c r="I2270" s="19" t="s">
        <v>15696</v>
      </c>
    </row>
    <row r="2271" spans="1:9" ht="30">
      <c r="A2271" s="14">
        <f t="shared" si="35"/>
        <v>2266</v>
      </c>
      <c r="B2271" s="15" t="s">
        <v>2231</v>
      </c>
      <c r="C2271" s="16" t="s">
        <v>10113</v>
      </c>
      <c r="D2271" s="16" t="s">
        <v>10113</v>
      </c>
      <c r="E2271" s="17">
        <v>5419000382</v>
      </c>
      <c r="F2271" s="17">
        <v>10654690001399</v>
      </c>
      <c r="G2271" s="17" t="s">
        <v>15554</v>
      </c>
      <c r="H2271" s="18">
        <v>44069</v>
      </c>
      <c r="I2271" s="19" t="s">
        <v>15696</v>
      </c>
    </row>
    <row r="2272" spans="1:9" ht="30">
      <c r="A2272" s="14">
        <f t="shared" si="35"/>
        <v>2267</v>
      </c>
      <c r="B2272" s="15" t="s">
        <v>2232</v>
      </c>
      <c r="C2272" s="16" t="s">
        <v>10114</v>
      </c>
      <c r="D2272" s="16" t="s">
        <v>10114</v>
      </c>
      <c r="E2272" s="17">
        <v>5419100556</v>
      </c>
      <c r="F2272" s="17">
        <v>1025406427848</v>
      </c>
      <c r="G2272" s="17" t="s">
        <v>15555</v>
      </c>
      <c r="H2272" s="18">
        <v>44069</v>
      </c>
      <c r="I2272" s="19" t="s">
        <v>15696</v>
      </c>
    </row>
    <row r="2273" spans="1:9" ht="45">
      <c r="A2273" s="14">
        <f t="shared" si="35"/>
        <v>2268</v>
      </c>
      <c r="B2273" s="15" t="s">
        <v>2233</v>
      </c>
      <c r="C2273" s="16" t="s">
        <v>10115</v>
      </c>
      <c r="D2273" s="16" t="s">
        <v>10115</v>
      </c>
      <c r="E2273" s="17">
        <v>5419000449</v>
      </c>
      <c r="F2273" s="17">
        <v>1065469004193</v>
      </c>
      <c r="G2273" s="17" t="s">
        <v>15555</v>
      </c>
      <c r="H2273" s="18">
        <v>44069</v>
      </c>
      <c r="I2273" s="19" t="s">
        <v>15696</v>
      </c>
    </row>
    <row r="2274" spans="1:9" ht="30">
      <c r="A2274" s="14">
        <f t="shared" si="35"/>
        <v>2269</v>
      </c>
      <c r="B2274" s="15" t="s">
        <v>2234</v>
      </c>
      <c r="C2274" s="16" t="s">
        <v>10116</v>
      </c>
      <c r="D2274" s="16" t="s">
        <v>10116</v>
      </c>
      <c r="E2274" s="17">
        <v>5469106225</v>
      </c>
      <c r="F2274" s="17">
        <v>1045446524408</v>
      </c>
      <c r="G2274" s="17" t="s">
        <v>15555</v>
      </c>
      <c r="H2274" s="18">
        <v>44069</v>
      </c>
      <c r="I2274" s="19" t="s">
        <v>15696</v>
      </c>
    </row>
    <row r="2275" spans="1:9" ht="45">
      <c r="A2275" s="14">
        <f t="shared" si="35"/>
        <v>2270</v>
      </c>
      <c r="B2275" s="15" t="s">
        <v>2235</v>
      </c>
      <c r="C2275" s="16" t="s">
        <v>10117</v>
      </c>
      <c r="D2275" s="16" t="s">
        <v>10117</v>
      </c>
      <c r="E2275" s="17">
        <v>5419000880</v>
      </c>
      <c r="F2275" s="17">
        <v>1125485000520</v>
      </c>
      <c r="G2275" s="17" t="s">
        <v>15556</v>
      </c>
      <c r="H2275" s="18">
        <v>44069</v>
      </c>
      <c r="I2275" s="19" t="s">
        <v>15696</v>
      </c>
    </row>
    <row r="2276" spans="1:9" ht="45">
      <c r="A2276" s="14">
        <f t="shared" si="35"/>
        <v>2271</v>
      </c>
      <c r="B2276" s="15" t="s">
        <v>2236</v>
      </c>
      <c r="C2276" s="16" t="s">
        <v>10118</v>
      </c>
      <c r="D2276" s="16" t="s">
        <v>10118</v>
      </c>
      <c r="E2276" s="17">
        <v>545329276770</v>
      </c>
      <c r="F2276" s="17">
        <v>309546832700010</v>
      </c>
      <c r="G2276" s="17" t="s">
        <v>15556</v>
      </c>
      <c r="H2276" s="18">
        <v>44069</v>
      </c>
      <c r="I2276" s="19" t="s">
        <v>15696</v>
      </c>
    </row>
    <row r="2277" spans="1:9" ht="60">
      <c r="A2277" s="14">
        <f t="shared" si="35"/>
        <v>2272</v>
      </c>
      <c r="B2277" s="15" t="s">
        <v>2237</v>
      </c>
      <c r="C2277" s="16" t="s">
        <v>10119</v>
      </c>
      <c r="D2277" s="16" t="s">
        <v>10119</v>
      </c>
      <c r="E2277" s="17">
        <v>5419103243</v>
      </c>
      <c r="F2277" s="17">
        <v>1025406427727</v>
      </c>
      <c r="G2277" s="17" t="s">
        <v>15556</v>
      </c>
      <c r="H2277" s="18">
        <v>44069</v>
      </c>
      <c r="I2277" s="19" t="s">
        <v>15696</v>
      </c>
    </row>
    <row r="2278" spans="1:9" ht="60">
      <c r="A2278" s="14">
        <f t="shared" si="35"/>
        <v>2273</v>
      </c>
      <c r="B2278" s="15" t="s">
        <v>2238</v>
      </c>
      <c r="C2278" s="16" t="s">
        <v>10120</v>
      </c>
      <c r="D2278" s="16" t="s">
        <v>10120</v>
      </c>
      <c r="E2278" s="17">
        <v>5419103050</v>
      </c>
      <c r="F2278" s="17">
        <v>1025406427738</v>
      </c>
      <c r="G2278" s="17" t="s">
        <v>15556</v>
      </c>
      <c r="H2278" s="18">
        <v>44069</v>
      </c>
      <c r="I2278" s="19" t="s">
        <v>15696</v>
      </c>
    </row>
    <row r="2279" spans="1:9" ht="60">
      <c r="A2279" s="14">
        <f t="shared" si="35"/>
        <v>2274</v>
      </c>
      <c r="B2279" s="15" t="s">
        <v>2239</v>
      </c>
      <c r="C2279" s="16" t="s">
        <v>10121</v>
      </c>
      <c r="D2279" s="16" t="s">
        <v>10121</v>
      </c>
      <c r="E2279" s="17">
        <v>5419103229</v>
      </c>
      <c r="F2279" s="17">
        <v>1025406427474</v>
      </c>
      <c r="G2279" s="17" t="s">
        <v>15556</v>
      </c>
      <c r="H2279" s="18">
        <v>44069</v>
      </c>
      <c r="I2279" s="19" t="s">
        <v>15696</v>
      </c>
    </row>
    <row r="2280" spans="1:9" ht="60">
      <c r="A2280" s="14">
        <f t="shared" si="35"/>
        <v>2275</v>
      </c>
      <c r="B2280" s="15" t="s">
        <v>2240</v>
      </c>
      <c r="C2280" s="16" t="s">
        <v>10122</v>
      </c>
      <c r="D2280" s="16" t="s">
        <v>10122</v>
      </c>
      <c r="E2280" s="17">
        <v>5419103074</v>
      </c>
      <c r="F2280" s="17">
        <v>1025406427540</v>
      </c>
      <c r="G2280" s="17" t="s">
        <v>15556</v>
      </c>
      <c r="H2280" s="18">
        <v>44069</v>
      </c>
      <c r="I2280" s="19" t="s">
        <v>15696</v>
      </c>
    </row>
    <row r="2281" spans="1:9" ht="60">
      <c r="A2281" s="14">
        <f t="shared" si="35"/>
        <v>2276</v>
      </c>
      <c r="B2281" s="15" t="s">
        <v>2241</v>
      </c>
      <c r="C2281" s="16" t="s">
        <v>10123</v>
      </c>
      <c r="D2281" s="16" t="s">
        <v>10123</v>
      </c>
      <c r="E2281" s="17">
        <v>5419103236</v>
      </c>
      <c r="F2281" s="17">
        <v>1025406427507</v>
      </c>
      <c r="G2281" s="17" t="s">
        <v>15556</v>
      </c>
      <c r="H2281" s="18">
        <v>44069</v>
      </c>
      <c r="I2281" s="19" t="s">
        <v>15696</v>
      </c>
    </row>
    <row r="2282" spans="1:9" ht="60">
      <c r="A2282" s="14">
        <f t="shared" si="35"/>
        <v>2277</v>
      </c>
      <c r="B2282" s="15" t="s">
        <v>2242</v>
      </c>
      <c r="C2282" s="16" t="s">
        <v>10124</v>
      </c>
      <c r="D2282" s="16" t="s">
        <v>10124</v>
      </c>
      <c r="E2282" s="17">
        <v>5419103170</v>
      </c>
      <c r="F2282" s="17">
        <v>1025406427628</v>
      </c>
      <c r="G2282" s="17" t="s">
        <v>15556</v>
      </c>
      <c r="H2282" s="18">
        <v>44069</v>
      </c>
      <c r="I2282" s="19" t="s">
        <v>15696</v>
      </c>
    </row>
    <row r="2283" spans="1:9" ht="60">
      <c r="A2283" s="14">
        <f t="shared" si="35"/>
        <v>2278</v>
      </c>
      <c r="B2283" s="15" t="s">
        <v>2243</v>
      </c>
      <c r="C2283" s="16" t="s">
        <v>10125</v>
      </c>
      <c r="D2283" s="16" t="s">
        <v>10125</v>
      </c>
      <c r="E2283" s="17">
        <v>5419103194</v>
      </c>
      <c r="F2283" s="17">
        <v>1025406427485</v>
      </c>
      <c r="G2283" s="17" t="s">
        <v>15553</v>
      </c>
      <c r="H2283" s="18">
        <v>44069</v>
      </c>
      <c r="I2283" s="19" t="s">
        <v>15696</v>
      </c>
    </row>
    <row r="2284" spans="1:9" ht="60">
      <c r="A2284" s="14">
        <f t="shared" si="35"/>
        <v>2279</v>
      </c>
      <c r="B2284" s="15" t="s">
        <v>2244</v>
      </c>
      <c r="C2284" s="16" t="s">
        <v>10126</v>
      </c>
      <c r="D2284" s="16" t="s">
        <v>10126</v>
      </c>
      <c r="E2284" s="17">
        <v>5419103204</v>
      </c>
      <c r="F2284" s="17">
        <v>1025406427530</v>
      </c>
      <c r="G2284" s="17" t="s">
        <v>15556</v>
      </c>
      <c r="H2284" s="18">
        <v>44069</v>
      </c>
      <c r="I2284" s="19" t="s">
        <v>15696</v>
      </c>
    </row>
    <row r="2285" spans="1:9" ht="60">
      <c r="A2285" s="14">
        <f t="shared" si="35"/>
        <v>2280</v>
      </c>
      <c r="B2285" s="15" t="s">
        <v>2245</v>
      </c>
      <c r="C2285" s="16" t="s">
        <v>10127</v>
      </c>
      <c r="D2285" s="16" t="s">
        <v>10127</v>
      </c>
      <c r="E2285" s="17">
        <v>5419103356</v>
      </c>
      <c r="F2285" s="17">
        <v>1025406427640</v>
      </c>
      <c r="G2285" s="17" t="s">
        <v>15556</v>
      </c>
      <c r="H2285" s="18">
        <v>44069</v>
      </c>
      <c r="I2285" s="19" t="s">
        <v>15696</v>
      </c>
    </row>
    <row r="2286" spans="1:9" ht="60">
      <c r="A2286" s="14">
        <f t="shared" si="35"/>
        <v>2281</v>
      </c>
      <c r="B2286" s="15" t="s">
        <v>2246</v>
      </c>
      <c r="C2286" s="16" t="s">
        <v>10128</v>
      </c>
      <c r="D2286" s="16" t="s">
        <v>10128</v>
      </c>
      <c r="E2286" s="17">
        <v>5419103331</v>
      </c>
      <c r="F2286" s="17">
        <v>1025406427310</v>
      </c>
      <c r="G2286" s="17" t="s">
        <v>15553</v>
      </c>
      <c r="H2286" s="18">
        <v>44069</v>
      </c>
      <c r="I2286" s="19" t="s">
        <v>15696</v>
      </c>
    </row>
    <row r="2287" spans="1:9" ht="60">
      <c r="A2287" s="14">
        <f t="shared" si="35"/>
        <v>2282</v>
      </c>
      <c r="B2287" s="15" t="s">
        <v>2247</v>
      </c>
      <c r="C2287" s="16" t="s">
        <v>10129</v>
      </c>
      <c r="D2287" s="16" t="s">
        <v>10129</v>
      </c>
      <c r="E2287" s="17">
        <v>5419103290</v>
      </c>
      <c r="F2287" s="17">
        <v>1025406427683</v>
      </c>
      <c r="G2287" s="17" t="s">
        <v>15556</v>
      </c>
      <c r="H2287" s="18">
        <v>44069</v>
      </c>
      <c r="I2287" s="19" t="s">
        <v>15696</v>
      </c>
    </row>
    <row r="2288" spans="1:9" ht="45">
      <c r="A2288" s="14">
        <f t="shared" si="35"/>
        <v>2283</v>
      </c>
      <c r="B2288" s="15" t="s">
        <v>2248</v>
      </c>
      <c r="C2288" s="16" t="s">
        <v>10130</v>
      </c>
      <c r="D2288" s="16" t="s">
        <v>10130</v>
      </c>
      <c r="E2288" s="17">
        <v>5419100161</v>
      </c>
      <c r="F2288" s="17">
        <v>1025406426760</v>
      </c>
      <c r="G2288" s="17" t="s">
        <v>15554</v>
      </c>
      <c r="H2288" s="18">
        <v>44069</v>
      </c>
      <c r="I2288" s="19" t="s">
        <v>15696</v>
      </c>
    </row>
    <row r="2289" spans="1:9" ht="45">
      <c r="A2289" s="14">
        <f t="shared" si="35"/>
        <v>2284</v>
      </c>
      <c r="B2289" s="15" t="s">
        <v>2249</v>
      </c>
      <c r="C2289" s="16" t="s">
        <v>10131</v>
      </c>
      <c r="D2289" s="16" t="s">
        <v>10131</v>
      </c>
      <c r="E2289" s="17">
        <v>5419103638</v>
      </c>
      <c r="F2289" s="17">
        <v>1035406424910</v>
      </c>
      <c r="G2289" s="17" t="s">
        <v>15556</v>
      </c>
      <c r="H2289" s="18">
        <v>44069</v>
      </c>
      <c r="I2289" s="19" t="s">
        <v>15696</v>
      </c>
    </row>
    <row r="2290" spans="1:9" ht="45">
      <c r="A2290" s="14">
        <f t="shared" si="35"/>
        <v>2285</v>
      </c>
      <c r="B2290" s="15" t="s">
        <v>2250</v>
      </c>
      <c r="C2290" s="16" t="s">
        <v>10132</v>
      </c>
      <c r="D2290" s="16" t="s">
        <v>10132</v>
      </c>
      <c r="E2290" s="17">
        <v>5419100250</v>
      </c>
      <c r="F2290" s="17">
        <v>1035406424932</v>
      </c>
      <c r="G2290" s="17" t="s">
        <v>15556</v>
      </c>
      <c r="H2290" s="18">
        <v>44069</v>
      </c>
      <c r="I2290" s="19" t="s">
        <v>15696</v>
      </c>
    </row>
    <row r="2291" spans="1:9" ht="30">
      <c r="A2291" s="14">
        <f t="shared" si="35"/>
        <v>2286</v>
      </c>
      <c r="B2291" s="15" t="s">
        <v>2251</v>
      </c>
      <c r="C2291" s="16" t="s">
        <v>10133</v>
      </c>
      <c r="D2291" s="16" t="s">
        <v>10133</v>
      </c>
      <c r="E2291" s="17">
        <v>5419100203</v>
      </c>
      <c r="F2291" s="17">
        <v>1025406424702</v>
      </c>
      <c r="G2291" s="17" t="s">
        <v>15554</v>
      </c>
      <c r="H2291" s="18">
        <v>44069</v>
      </c>
      <c r="I2291" s="19" t="s">
        <v>15696</v>
      </c>
    </row>
    <row r="2292" spans="1:9" ht="45">
      <c r="A2292" s="14">
        <f t="shared" si="35"/>
        <v>2287</v>
      </c>
      <c r="B2292" s="15" t="s">
        <v>2252</v>
      </c>
      <c r="C2292" s="16" t="s">
        <v>10134</v>
      </c>
      <c r="D2292" s="16" t="s">
        <v>10134</v>
      </c>
      <c r="E2292" s="17">
        <v>5419100193</v>
      </c>
      <c r="F2292" s="17">
        <v>1025406428299</v>
      </c>
      <c r="G2292" s="17" t="s">
        <v>15554</v>
      </c>
      <c r="H2292" s="18">
        <v>44069</v>
      </c>
      <c r="I2292" s="19" t="s">
        <v>15696</v>
      </c>
    </row>
    <row r="2293" spans="1:9" ht="45">
      <c r="A2293" s="14">
        <f t="shared" si="35"/>
        <v>2288</v>
      </c>
      <c r="B2293" s="15" t="s">
        <v>2253</v>
      </c>
      <c r="C2293" s="16" t="s">
        <v>10135</v>
      </c>
      <c r="D2293" s="16" t="s">
        <v>10135</v>
      </c>
      <c r="E2293" s="17">
        <v>5419103490</v>
      </c>
      <c r="F2293" s="17">
        <v>1025406424350</v>
      </c>
      <c r="G2293" s="17" t="s">
        <v>15554</v>
      </c>
      <c r="H2293" s="18">
        <v>44069</v>
      </c>
      <c r="I2293" s="19" t="s">
        <v>15696</v>
      </c>
    </row>
    <row r="2294" spans="1:9" ht="45">
      <c r="A2294" s="14">
        <f t="shared" si="35"/>
        <v>2289</v>
      </c>
      <c r="B2294" s="15" t="s">
        <v>2254</v>
      </c>
      <c r="C2294" s="16" t="s">
        <v>10136</v>
      </c>
      <c r="D2294" s="16" t="s">
        <v>10136</v>
      </c>
      <c r="E2294" s="17">
        <v>5419103518</v>
      </c>
      <c r="F2294" s="17">
        <v>1025406424383</v>
      </c>
      <c r="G2294" s="17" t="s">
        <v>15554</v>
      </c>
      <c r="H2294" s="18">
        <v>44069</v>
      </c>
      <c r="I2294" s="19" t="s">
        <v>15696</v>
      </c>
    </row>
    <row r="2295" spans="1:9" ht="45">
      <c r="A2295" s="14">
        <f t="shared" si="35"/>
        <v>2290</v>
      </c>
      <c r="B2295" s="15" t="s">
        <v>2255</v>
      </c>
      <c r="C2295" s="16" t="s">
        <v>10137</v>
      </c>
      <c r="D2295" s="16" t="s">
        <v>10137</v>
      </c>
      <c r="E2295" s="17">
        <v>5419103444</v>
      </c>
      <c r="F2295" s="17">
        <v>1035406424338</v>
      </c>
      <c r="G2295" s="17" t="s">
        <v>15556</v>
      </c>
      <c r="H2295" s="18">
        <v>44069</v>
      </c>
      <c r="I2295" s="19" t="s">
        <v>15696</v>
      </c>
    </row>
    <row r="2296" spans="1:9" ht="45">
      <c r="A2296" s="14">
        <f t="shared" si="35"/>
        <v>2291</v>
      </c>
      <c r="B2296" s="15" t="s">
        <v>2256</v>
      </c>
      <c r="C2296" s="16" t="s">
        <v>10138</v>
      </c>
      <c r="D2296" s="16" t="s">
        <v>10138</v>
      </c>
      <c r="E2296" s="17">
        <v>5419103451</v>
      </c>
      <c r="F2296" s="17">
        <v>1035406424327</v>
      </c>
      <c r="G2296" s="17" t="s">
        <v>15554</v>
      </c>
      <c r="H2296" s="18">
        <v>44069</v>
      </c>
      <c r="I2296" s="19" t="s">
        <v>15696</v>
      </c>
    </row>
    <row r="2297" spans="1:9" ht="45">
      <c r="A2297" s="14">
        <f t="shared" si="35"/>
        <v>2292</v>
      </c>
      <c r="B2297" s="15" t="s">
        <v>2257</v>
      </c>
      <c r="C2297" s="16" t="s">
        <v>10139</v>
      </c>
      <c r="D2297" s="16" t="s">
        <v>10139</v>
      </c>
      <c r="E2297" s="17">
        <v>5419102585</v>
      </c>
      <c r="F2297" s="17">
        <v>1025406428145</v>
      </c>
      <c r="G2297" s="17" t="s">
        <v>15556</v>
      </c>
      <c r="H2297" s="18">
        <v>44069</v>
      </c>
      <c r="I2297" s="19" t="s">
        <v>15696</v>
      </c>
    </row>
    <row r="2298" spans="1:9" ht="45">
      <c r="A2298" s="14">
        <f t="shared" si="35"/>
        <v>2293</v>
      </c>
      <c r="B2298" s="15" t="s">
        <v>2258</v>
      </c>
      <c r="C2298" s="16" t="s">
        <v>10140</v>
      </c>
      <c r="D2298" s="16" t="s">
        <v>10140</v>
      </c>
      <c r="E2298" s="17">
        <v>5419203801</v>
      </c>
      <c r="F2298" s="17">
        <v>1105487000112</v>
      </c>
      <c r="G2298" s="17" t="s">
        <v>15554</v>
      </c>
      <c r="H2298" s="18">
        <v>44069</v>
      </c>
      <c r="I2298" s="19" t="s">
        <v>15696</v>
      </c>
    </row>
    <row r="2299" spans="1:9" ht="45">
      <c r="A2299" s="14">
        <f t="shared" si="35"/>
        <v>2294</v>
      </c>
      <c r="B2299" s="15" t="s">
        <v>2259</v>
      </c>
      <c r="C2299" s="16" t="s">
        <v>10141</v>
      </c>
      <c r="D2299" s="16" t="s">
        <v>10141</v>
      </c>
      <c r="E2299" s="17">
        <v>5419000865</v>
      </c>
      <c r="F2299" s="17">
        <v>1105469000152</v>
      </c>
      <c r="G2299" s="17" t="s">
        <v>15556</v>
      </c>
      <c r="H2299" s="18">
        <v>44069</v>
      </c>
      <c r="I2299" s="19" t="s">
        <v>15696</v>
      </c>
    </row>
    <row r="2300" spans="1:9" ht="45">
      <c r="A2300" s="14">
        <f t="shared" si="35"/>
        <v>2295</v>
      </c>
      <c r="B2300" s="15" t="s">
        <v>2260</v>
      </c>
      <c r="C2300" s="16" t="s">
        <v>10142</v>
      </c>
      <c r="D2300" s="16" t="s">
        <v>10142</v>
      </c>
      <c r="E2300" s="17">
        <v>5419000689</v>
      </c>
      <c r="F2300" s="17">
        <v>1085469000330</v>
      </c>
      <c r="G2300" s="17" t="s">
        <v>15556</v>
      </c>
      <c r="H2300" s="18">
        <v>44069</v>
      </c>
      <c r="I2300" s="19" t="s">
        <v>15696</v>
      </c>
    </row>
    <row r="2301" spans="1:9" ht="45">
      <c r="A2301" s="14">
        <f t="shared" si="35"/>
        <v>2296</v>
      </c>
      <c r="B2301" s="15" t="s">
        <v>2261</v>
      </c>
      <c r="C2301" s="16" t="s">
        <v>10143</v>
      </c>
      <c r="D2301" s="16" t="s">
        <v>10143</v>
      </c>
      <c r="E2301" s="17">
        <v>5419000706</v>
      </c>
      <c r="F2301" s="17">
        <v>1085469000396</v>
      </c>
      <c r="G2301" s="17" t="s">
        <v>15556</v>
      </c>
      <c r="H2301" s="18">
        <v>44069</v>
      </c>
      <c r="I2301" s="19" t="s">
        <v>15696</v>
      </c>
    </row>
    <row r="2302" spans="1:9" ht="30">
      <c r="A2302" s="14">
        <f t="shared" si="35"/>
        <v>2297</v>
      </c>
      <c r="B2302" s="15" t="s">
        <v>2262</v>
      </c>
      <c r="C2302" s="16" t="s">
        <v>10144</v>
      </c>
      <c r="D2302" s="16" t="s">
        <v>10144</v>
      </c>
      <c r="E2302" s="17">
        <v>5419000713</v>
      </c>
      <c r="F2302" s="17">
        <v>1085469000430</v>
      </c>
      <c r="G2302" s="17" t="s">
        <v>15556</v>
      </c>
      <c r="H2302" s="18">
        <v>44069</v>
      </c>
      <c r="I2302" s="19" t="s">
        <v>15696</v>
      </c>
    </row>
    <row r="2303" spans="1:9" ht="45">
      <c r="A2303" s="14">
        <f t="shared" si="35"/>
        <v>2298</v>
      </c>
      <c r="B2303" s="15" t="s">
        <v>2263</v>
      </c>
      <c r="C2303" s="16" t="s">
        <v>10145</v>
      </c>
      <c r="D2303" s="16" t="s">
        <v>10145</v>
      </c>
      <c r="E2303" s="17">
        <v>5419000696</v>
      </c>
      <c r="F2303" s="17">
        <v>1085469000385</v>
      </c>
      <c r="G2303" s="17" t="s">
        <v>15553</v>
      </c>
      <c r="H2303" s="18">
        <v>44069</v>
      </c>
      <c r="I2303" s="19" t="s">
        <v>15696</v>
      </c>
    </row>
    <row r="2304" spans="1:9" ht="45">
      <c r="A2304" s="14">
        <f t="shared" si="35"/>
        <v>2299</v>
      </c>
      <c r="B2304" s="15" t="s">
        <v>2264</v>
      </c>
      <c r="C2304" s="16" t="s">
        <v>10146</v>
      </c>
      <c r="D2304" s="16" t="s">
        <v>10146</v>
      </c>
      <c r="E2304" s="17">
        <v>5419102994</v>
      </c>
      <c r="F2304" s="17">
        <v>1025406426836</v>
      </c>
      <c r="G2304" s="17" t="s">
        <v>15553</v>
      </c>
      <c r="H2304" s="18">
        <v>44069</v>
      </c>
      <c r="I2304" s="19" t="s">
        <v>15696</v>
      </c>
    </row>
    <row r="2305" spans="1:9" ht="45">
      <c r="A2305" s="14">
        <f t="shared" si="35"/>
        <v>2300</v>
      </c>
      <c r="B2305" s="15" t="s">
        <v>2265</v>
      </c>
      <c r="C2305" s="16" t="s">
        <v>10147</v>
      </c>
      <c r="D2305" s="16" t="s">
        <v>10147</v>
      </c>
      <c r="E2305" s="17">
        <v>541910011608</v>
      </c>
      <c r="F2305" s="17">
        <v>30454691800058</v>
      </c>
      <c r="G2305" s="17" t="s">
        <v>15553</v>
      </c>
      <c r="H2305" s="18">
        <v>44069</v>
      </c>
      <c r="I2305" s="19" t="s">
        <v>15696</v>
      </c>
    </row>
    <row r="2306" spans="1:9" ht="45">
      <c r="A2306" s="14">
        <f t="shared" si="35"/>
        <v>2301</v>
      </c>
      <c r="B2306" s="15" t="s">
        <v>2266</v>
      </c>
      <c r="C2306" s="16" t="s">
        <v>10148</v>
      </c>
      <c r="D2306" s="16" t="s">
        <v>10148</v>
      </c>
      <c r="E2306" s="17">
        <v>5419101856</v>
      </c>
      <c r="F2306" s="17">
        <v>1025406426935</v>
      </c>
      <c r="G2306" s="17" t="s">
        <v>15553</v>
      </c>
      <c r="H2306" s="18">
        <v>44069</v>
      </c>
      <c r="I2306" s="19" t="s">
        <v>15696</v>
      </c>
    </row>
    <row r="2307" spans="1:9" ht="45">
      <c r="A2307" s="14">
        <f t="shared" si="35"/>
        <v>2302</v>
      </c>
      <c r="B2307" s="15" t="s">
        <v>2267</v>
      </c>
      <c r="C2307" s="16" t="s">
        <v>10149</v>
      </c>
      <c r="D2307" s="16" t="s">
        <v>10149</v>
      </c>
      <c r="E2307" s="17">
        <v>5419101817</v>
      </c>
      <c r="F2307" s="17">
        <v>1025406426748</v>
      </c>
      <c r="G2307" s="17" t="s">
        <v>15553</v>
      </c>
      <c r="H2307" s="18">
        <v>44069</v>
      </c>
      <c r="I2307" s="19" t="s">
        <v>15696</v>
      </c>
    </row>
    <row r="2308" spans="1:9" ht="45">
      <c r="A2308" s="14">
        <f t="shared" si="35"/>
        <v>2303</v>
      </c>
      <c r="B2308" s="15" t="s">
        <v>2268</v>
      </c>
      <c r="C2308" s="16" t="s">
        <v>10150</v>
      </c>
      <c r="D2308" s="16" t="s">
        <v>10150</v>
      </c>
      <c r="E2308" s="17">
        <v>5419101790</v>
      </c>
      <c r="F2308" s="17">
        <v>1025406426957</v>
      </c>
      <c r="G2308" s="17" t="s">
        <v>15556</v>
      </c>
      <c r="H2308" s="18">
        <v>44069</v>
      </c>
      <c r="I2308" s="19" t="s">
        <v>15696</v>
      </c>
    </row>
    <row r="2309" spans="1:9" ht="45">
      <c r="A2309" s="14">
        <f t="shared" si="35"/>
        <v>2304</v>
      </c>
      <c r="B2309" s="15" t="s">
        <v>2269</v>
      </c>
      <c r="C2309" s="16" t="s">
        <v>10151</v>
      </c>
      <c r="D2309" s="16" t="s">
        <v>10151</v>
      </c>
      <c r="E2309" s="17">
        <v>541911707081</v>
      </c>
      <c r="F2309" s="17">
        <v>307546924000022</v>
      </c>
      <c r="G2309" s="17" t="s">
        <v>15553</v>
      </c>
      <c r="H2309" s="18">
        <v>44069</v>
      </c>
      <c r="I2309" s="19" t="s">
        <v>15696</v>
      </c>
    </row>
    <row r="2310" spans="1:9" ht="45">
      <c r="A2310" s="14">
        <f t="shared" si="35"/>
        <v>2305</v>
      </c>
      <c r="B2310" s="15" t="s">
        <v>2270</v>
      </c>
      <c r="C2310" s="16" t="s">
        <v>10152</v>
      </c>
      <c r="D2310" s="16" t="s">
        <v>10152</v>
      </c>
      <c r="E2310" s="17">
        <v>541910000540</v>
      </c>
      <c r="F2310" s="17">
        <v>304546925400034</v>
      </c>
      <c r="G2310" s="17" t="s">
        <v>15553</v>
      </c>
      <c r="H2310" s="18">
        <v>44069</v>
      </c>
      <c r="I2310" s="19" t="s">
        <v>15696</v>
      </c>
    </row>
    <row r="2311" spans="1:9" ht="45">
      <c r="A2311" s="14">
        <f t="shared" si="35"/>
        <v>2306</v>
      </c>
      <c r="B2311" s="15" t="s">
        <v>2271</v>
      </c>
      <c r="C2311" s="16" t="s">
        <v>10153</v>
      </c>
      <c r="D2311" s="16" t="s">
        <v>10153</v>
      </c>
      <c r="E2311" s="17">
        <v>541910032703</v>
      </c>
      <c r="F2311" s="17">
        <v>304546901900020</v>
      </c>
      <c r="G2311" s="17" t="s">
        <v>15553</v>
      </c>
      <c r="H2311" s="18">
        <v>44069</v>
      </c>
      <c r="I2311" s="19" t="s">
        <v>15696</v>
      </c>
    </row>
    <row r="2312" spans="1:9" ht="45">
      <c r="A2312" s="14">
        <f t="shared" ref="A2312:A2375" si="36">A2311+1</f>
        <v>2307</v>
      </c>
      <c r="B2312" s="15" t="s">
        <v>2272</v>
      </c>
      <c r="C2312" s="16" t="s">
        <v>10154</v>
      </c>
      <c r="D2312" s="16" t="s">
        <v>10154</v>
      </c>
      <c r="E2312" s="17">
        <v>541910060002</v>
      </c>
      <c r="F2312" s="17">
        <v>304546913900182</v>
      </c>
      <c r="G2312" s="17" t="s">
        <v>15553</v>
      </c>
      <c r="H2312" s="18">
        <v>44069</v>
      </c>
      <c r="I2312" s="19" t="s">
        <v>15696</v>
      </c>
    </row>
    <row r="2313" spans="1:9" ht="45">
      <c r="A2313" s="14">
        <f t="shared" si="36"/>
        <v>2308</v>
      </c>
      <c r="B2313" s="15" t="s">
        <v>2273</v>
      </c>
      <c r="C2313" s="16" t="s">
        <v>10155</v>
      </c>
      <c r="D2313" s="16" t="s">
        <v>10155</v>
      </c>
      <c r="E2313" s="17">
        <v>541910025985</v>
      </c>
      <c r="F2313" s="17">
        <v>304546926800037</v>
      </c>
      <c r="G2313" s="17" t="s">
        <v>15553</v>
      </c>
      <c r="H2313" s="18">
        <v>44069</v>
      </c>
      <c r="I2313" s="19" t="s">
        <v>15696</v>
      </c>
    </row>
    <row r="2314" spans="1:9" ht="30">
      <c r="A2314" s="14">
        <f t="shared" si="36"/>
        <v>2309</v>
      </c>
      <c r="B2314" s="15" t="s">
        <v>2274</v>
      </c>
      <c r="C2314" s="16" t="s">
        <v>10156</v>
      </c>
      <c r="D2314" s="16" t="s">
        <v>10156</v>
      </c>
      <c r="E2314" s="17">
        <v>540697032413</v>
      </c>
      <c r="F2314" s="17">
        <v>319547600046480</v>
      </c>
      <c r="G2314" s="17" t="s">
        <v>15555</v>
      </c>
      <c r="H2314" s="18">
        <v>44069</v>
      </c>
      <c r="I2314" s="19" t="s">
        <v>15696</v>
      </c>
    </row>
    <row r="2315" spans="1:9" ht="45">
      <c r="A2315" s="14">
        <f t="shared" si="36"/>
        <v>2310</v>
      </c>
      <c r="B2315" s="15" t="s">
        <v>2275</v>
      </c>
      <c r="C2315" s="16" t="s">
        <v>10157</v>
      </c>
      <c r="D2315" s="16" t="s">
        <v>10157</v>
      </c>
      <c r="E2315" s="17">
        <v>541910014817</v>
      </c>
      <c r="F2315" s="17">
        <v>304546925400067</v>
      </c>
      <c r="G2315" s="17" t="s">
        <v>15556</v>
      </c>
      <c r="H2315" s="18">
        <v>44069</v>
      </c>
      <c r="I2315" s="19" t="s">
        <v>15696</v>
      </c>
    </row>
    <row r="2316" spans="1:9" ht="45">
      <c r="A2316" s="14">
        <f t="shared" si="36"/>
        <v>2311</v>
      </c>
      <c r="B2316" s="15" t="s">
        <v>2276</v>
      </c>
      <c r="C2316" s="16" t="s">
        <v>10158</v>
      </c>
      <c r="D2316" s="16" t="s">
        <v>10158</v>
      </c>
      <c r="E2316" s="17">
        <v>541005005677</v>
      </c>
      <c r="F2316" s="17">
        <v>304546933800051</v>
      </c>
      <c r="G2316" s="17" t="s">
        <v>15556</v>
      </c>
      <c r="H2316" s="18">
        <v>44069</v>
      </c>
      <c r="I2316" s="19" t="s">
        <v>15696</v>
      </c>
    </row>
    <row r="2317" spans="1:9" ht="45">
      <c r="A2317" s="14">
        <f t="shared" si="36"/>
        <v>2312</v>
      </c>
      <c r="B2317" s="15" t="s">
        <v>2277</v>
      </c>
      <c r="C2317" s="16" t="s">
        <v>10159</v>
      </c>
      <c r="D2317" s="16" t="s">
        <v>10159</v>
      </c>
      <c r="E2317" s="17">
        <v>541910410049</v>
      </c>
      <c r="F2317" s="17">
        <v>306546918000019</v>
      </c>
      <c r="G2317" s="17" t="s">
        <v>15556</v>
      </c>
      <c r="H2317" s="18">
        <v>44069</v>
      </c>
      <c r="I2317" s="19" t="s">
        <v>15696</v>
      </c>
    </row>
    <row r="2318" spans="1:9" ht="45">
      <c r="A2318" s="14">
        <f t="shared" si="36"/>
        <v>2313</v>
      </c>
      <c r="B2318" s="15" t="s">
        <v>2278</v>
      </c>
      <c r="C2318" s="16" t="s">
        <v>10160</v>
      </c>
      <c r="D2318" s="16" t="s">
        <v>10160</v>
      </c>
      <c r="E2318" s="17">
        <v>541910014422</v>
      </c>
      <c r="F2318" s="17">
        <v>304546921200027</v>
      </c>
      <c r="G2318" s="17" t="s">
        <v>15556</v>
      </c>
      <c r="H2318" s="18">
        <v>44069</v>
      </c>
      <c r="I2318" s="19" t="s">
        <v>15696</v>
      </c>
    </row>
    <row r="2319" spans="1:9" ht="45">
      <c r="A2319" s="14">
        <f t="shared" si="36"/>
        <v>2314</v>
      </c>
      <c r="B2319" s="15" t="s">
        <v>2279</v>
      </c>
      <c r="C2319" s="16" t="s">
        <v>10161</v>
      </c>
      <c r="D2319" s="16" t="s">
        <v>10161</v>
      </c>
      <c r="E2319" s="17">
        <v>541910008193</v>
      </c>
      <c r="F2319" s="17">
        <v>304546919000015</v>
      </c>
      <c r="G2319" s="17" t="s">
        <v>15556</v>
      </c>
      <c r="H2319" s="18">
        <v>44069</v>
      </c>
      <c r="I2319" s="19" t="s">
        <v>15696</v>
      </c>
    </row>
    <row r="2320" spans="1:9" ht="45">
      <c r="A2320" s="14">
        <f t="shared" si="36"/>
        <v>2315</v>
      </c>
      <c r="B2320" s="15" t="s">
        <v>2280</v>
      </c>
      <c r="C2320" s="16" t="s">
        <v>10162</v>
      </c>
      <c r="D2320" s="16" t="s">
        <v>10162</v>
      </c>
      <c r="E2320" s="17">
        <v>541910523412</v>
      </c>
      <c r="F2320" s="17">
        <v>308546901600016</v>
      </c>
      <c r="G2320" s="17" t="s">
        <v>15553</v>
      </c>
      <c r="H2320" s="18">
        <v>44069</v>
      </c>
      <c r="I2320" s="19" t="s">
        <v>15696</v>
      </c>
    </row>
    <row r="2321" spans="1:9" ht="45">
      <c r="A2321" s="14">
        <f t="shared" si="36"/>
        <v>2316</v>
      </c>
      <c r="B2321" s="15" t="s">
        <v>2281</v>
      </c>
      <c r="C2321" s="16" t="s">
        <v>10163</v>
      </c>
      <c r="D2321" s="16" t="s">
        <v>10163</v>
      </c>
      <c r="E2321" s="17">
        <v>541910552935</v>
      </c>
      <c r="F2321" s="17">
        <v>304546931400184</v>
      </c>
      <c r="G2321" s="17" t="s">
        <v>15556</v>
      </c>
      <c r="H2321" s="18">
        <v>44069</v>
      </c>
      <c r="I2321" s="19" t="s">
        <v>15696</v>
      </c>
    </row>
    <row r="2322" spans="1:9" ht="45">
      <c r="A2322" s="14">
        <f t="shared" si="36"/>
        <v>2317</v>
      </c>
      <c r="B2322" s="15" t="s">
        <v>2282</v>
      </c>
      <c r="C2322" s="16" t="s">
        <v>10164</v>
      </c>
      <c r="D2322" s="16" t="s">
        <v>10164</v>
      </c>
      <c r="E2322" s="17">
        <v>541910008725</v>
      </c>
      <c r="F2322" s="17">
        <v>304546921500101</v>
      </c>
      <c r="G2322" s="17" t="s">
        <v>15556</v>
      </c>
      <c r="H2322" s="18">
        <v>44069</v>
      </c>
      <c r="I2322" s="19" t="s">
        <v>15696</v>
      </c>
    </row>
    <row r="2323" spans="1:9" ht="45">
      <c r="A2323" s="14">
        <f t="shared" si="36"/>
        <v>2318</v>
      </c>
      <c r="B2323" s="15" t="s">
        <v>2283</v>
      </c>
      <c r="C2323" s="16" t="s">
        <v>10165</v>
      </c>
      <c r="D2323" s="16" t="s">
        <v>10165</v>
      </c>
      <c r="E2323" s="17">
        <v>5419103571</v>
      </c>
      <c r="F2323" s="17">
        <v>1025406426814</v>
      </c>
      <c r="G2323" s="17" t="s">
        <v>15556</v>
      </c>
      <c r="H2323" s="18">
        <v>44069</v>
      </c>
      <c r="I2323" s="19" t="s">
        <v>15696</v>
      </c>
    </row>
    <row r="2324" spans="1:9" ht="45">
      <c r="A2324" s="14">
        <f t="shared" si="36"/>
        <v>2319</v>
      </c>
      <c r="B2324" s="15" t="s">
        <v>2284</v>
      </c>
      <c r="C2324" s="16" t="s">
        <v>10166</v>
      </c>
      <c r="D2324" s="16" t="s">
        <v>10166</v>
      </c>
      <c r="E2324" s="17">
        <v>541911104340</v>
      </c>
      <c r="F2324" s="17">
        <v>307546906500016</v>
      </c>
      <c r="G2324" s="17" t="s">
        <v>15556</v>
      </c>
      <c r="H2324" s="18">
        <v>44069</v>
      </c>
      <c r="I2324" s="19" t="s">
        <v>15696</v>
      </c>
    </row>
    <row r="2325" spans="1:9" ht="60">
      <c r="A2325" s="14">
        <f t="shared" si="36"/>
        <v>2320</v>
      </c>
      <c r="B2325" s="15" t="s">
        <v>2285</v>
      </c>
      <c r="C2325" s="16" t="s">
        <v>10167</v>
      </c>
      <c r="D2325" s="16" t="s">
        <v>10167</v>
      </c>
      <c r="E2325" s="17">
        <v>5419000671</v>
      </c>
      <c r="F2325" s="17">
        <v>1085469000320</v>
      </c>
      <c r="G2325" s="17" t="s">
        <v>15553</v>
      </c>
      <c r="H2325" s="18">
        <v>44069</v>
      </c>
      <c r="I2325" s="19" t="s">
        <v>15696</v>
      </c>
    </row>
    <row r="2326" spans="1:9" ht="45">
      <c r="A2326" s="14">
        <f t="shared" si="36"/>
        <v>2321</v>
      </c>
      <c r="B2326" s="15" t="s">
        <v>2286</v>
      </c>
      <c r="C2326" s="16" t="s">
        <v>10168</v>
      </c>
      <c r="D2326" s="16" t="s">
        <v>10168</v>
      </c>
      <c r="E2326" s="17">
        <v>5419102634</v>
      </c>
      <c r="F2326" s="17">
        <v>1185476083880</v>
      </c>
      <c r="G2326" s="17" t="s">
        <v>15553</v>
      </c>
      <c r="H2326" s="18">
        <v>44069</v>
      </c>
      <c r="I2326" s="19" t="s">
        <v>15696</v>
      </c>
    </row>
    <row r="2327" spans="1:9" ht="45">
      <c r="A2327" s="14">
        <f t="shared" si="36"/>
        <v>2322</v>
      </c>
      <c r="B2327" s="15" t="s">
        <v>2287</v>
      </c>
      <c r="C2327" s="16" t="s">
        <v>10169</v>
      </c>
      <c r="D2327" s="16" t="s">
        <v>10169</v>
      </c>
      <c r="E2327" s="17">
        <v>541997444890</v>
      </c>
      <c r="F2327" s="17">
        <v>312548514200055</v>
      </c>
      <c r="G2327" s="17" t="s">
        <v>15556</v>
      </c>
      <c r="H2327" s="18">
        <v>44069</v>
      </c>
      <c r="I2327" s="19" t="s">
        <v>15696</v>
      </c>
    </row>
    <row r="2328" spans="1:9" ht="45">
      <c r="A2328" s="14">
        <f t="shared" si="36"/>
        <v>2323</v>
      </c>
      <c r="B2328" s="15" t="s">
        <v>2288</v>
      </c>
      <c r="C2328" s="16" t="s">
        <v>10170</v>
      </c>
      <c r="D2328" s="16" t="s">
        <v>10170</v>
      </c>
      <c r="E2328" s="17">
        <v>541910030230</v>
      </c>
      <c r="F2328" s="17">
        <v>304546929400156</v>
      </c>
      <c r="G2328" s="17" t="s">
        <v>15556</v>
      </c>
      <c r="H2328" s="18">
        <v>44069</v>
      </c>
      <c r="I2328" s="19" t="s">
        <v>15696</v>
      </c>
    </row>
    <row r="2329" spans="1:9" ht="30">
      <c r="A2329" s="14">
        <f t="shared" si="36"/>
        <v>2324</v>
      </c>
      <c r="B2329" s="15" t="s">
        <v>2289</v>
      </c>
      <c r="C2329" s="16" t="s">
        <v>10171</v>
      </c>
      <c r="D2329" s="16" t="s">
        <v>10171</v>
      </c>
      <c r="E2329" s="17">
        <v>5419000368</v>
      </c>
      <c r="F2329" s="17">
        <v>1065469000630</v>
      </c>
      <c r="G2329" s="17" t="s">
        <v>15556</v>
      </c>
      <c r="H2329" s="18">
        <v>44069</v>
      </c>
      <c r="I2329" s="19" t="s">
        <v>15696</v>
      </c>
    </row>
    <row r="2330" spans="1:9" ht="45">
      <c r="A2330" s="14">
        <f t="shared" si="36"/>
        <v>2325</v>
      </c>
      <c r="B2330" s="15" t="s">
        <v>2290</v>
      </c>
      <c r="C2330" s="16" t="s">
        <v>10172</v>
      </c>
      <c r="D2330" s="16" t="s">
        <v>10172</v>
      </c>
      <c r="E2330" s="17">
        <v>541910002875</v>
      </c>
      <c r="F2330" s="17">
        <v>304546901500032</v>
      </c>
      <c r="G2330" s="17" t="s">
        <v>15556</v>
      </c>
      <c r="H2330" s="18">
        <v>44069</v>
      </c>
      <c r="I2330" s="19" t="s">
        <v>15696</v>
      </c>
    </row>
    <row r="2331" spans="1:9" ht="30">
      <c r="A2331" s="14">
        <f t="shared" si="36"/>
        <v>2326</v>
      </c>
      <c r="B2331" s="15" t="s">
        <v>2291</v>
      </c>
      <c r="C2331" s="16" t="s">
        <v>10173</v>
      </c>
      <c r="D2331" s="16" t="s">
        <v>10173</v>
      </c>
      <c r="E2331" s="17">
        <v>5419000819</v>
      </c>
      <c r="F2331" s="17">
        <v>1105469000020</v>
      </c>
      <c r="G2331" s="17" t="s">
        <v>15554</v>
      </c>
      <c r="H2331" s="18">
        <v>44069</v>
      </c>
      <c r="I2331" s="19" t="s">
        <v>15696</v>
      </c>
    </row>
    <row r="2332" spans="1:9" ht="45">
      <c r="A2332" s="14">
        <f t="shared" si="36"/>
        <v>2327</v>
      </c>
      <c r="B2332" s="15" t="s">
        <v>2292</v>
      </c>
      <c r="C2332" s="16" t="s">
        <v>10174</v>
      </c>
      <c r="D2332" s="16" t="s">
        <v>10174</v>
      </c>
      <c r="E2332" s="17">
        <v>541910025417</v>
      </c>
      <c r="F2332" s="17">
        <v>304546932300033</v>
      </c>
      <c r="G2332" s="17" t="s">
        <v>15556</v>
      </c>
      <c r="H2332" s="18">
        <v>44069</v>
      </c>
      <c r="I2332" s="19" t="s">
        <v>15696</v>
      </c>
    </row>
    <row r="2333" spans="1:9" ht="45">
      <c r="A2333" s="14">
        <f t="shared" si="36"/>
        <v>2328</v>
      </c>
      <c r="B2333" s="15" t="s">
        <v>2293</v>
      </c>
      <c r="C2333" s="16" t="s">
        <v>10175</v>
      </c>
      <c r="D2333" s="16" t="s">
        <v>10175</v>
      </c>
      <c r="E2333" s="17">
        <v>541911487661</v>
      </c>
      <c r="F2333" s="17">
        <v>311548721600037</v>
      </c>
      <c r="G2333" s="17" t="s">
        <v>15556</v>
      </c>
      <c r="H2333" s="18">
        <v>44069</v>
      </c>
      <c r="I2333" s="19" t="s">
        <v>15696</v>
      </c>
    </row>
    <row r="2334" spans="1:9" ht="45">
      <c r="A2334" s="14">
        <f t="shared" si="36"/>
        <v>2329</v>
      </c>
      <c r="B2334" s="15" t="s">
        <v>2294</v>
      </c>
      <c r="C2334" s="16" t="s">
        <v>10176</v>
      </c>
      <c r="D2334" s="16" t="s">
        <v>10176</v>
      </c>
      <c r="E2334" s="17">
        <v>541900075796</v>
      </c>
      <c r="F2334" s="17">
        <v>314547626200191</v>
      </c>
      <c r="G2334" s="17" t="s">
        <v>15556</v>
      </c>
      <c r="H2334" s="18">
        <v>44069</v>
      </c>
      <c r="I2334" s="19" t="s">
        <v>15696</v>
      </c>
    </row>
    <row r="2335" spans="1:9" ht="30">
      <c r="A2335" s="14">
        <f t="shared" si="36"/>
        <v>2330</v>
      </c>
      <c r="B2335" s="15" t="s">
        <v>2295</v>
      </c>
      <c r="C2335" s="16" t="s">
        <v>10177</v>
      </c>
      <c r="D2335" s="16" t="s">
        <v>10177</v>
      </c>
      <c r="E2335" s="17">
        <v>540551727458</v>
      </c>
      <c r="F2335" s="17">
        <v>318547600001064</v>
      </c>
      <c r="G2335" s="17" t="s">
        <v>15554</v>
      </c>
      <c r="H2335" s="18">
        <v>44069</v>
      </c>
      <c r="I2335" s="19" t="s">
        <v>15696</v>
      </c>
    </row>
    <row r="2336" spans="1:9" ht="45">
      <c r="A2336" s="14">
        <f t="shared" si="36"/>
        <v>2331</v>
      </c>
      <c r="B2336" s="15" t="s">
        <v>2296</v>
      </c>
      <c r="C2336" s="16" t="s">
        <v>10178</v>
      </c>
      <c r="D2336" s="16" t="s">
        <v>10178</v>
      </c>
      <c r="E2336" s="17">
        <v>541910046054</v>
      </c>
      <c r="F2336" s="17">
        <v>313548511900077</v>
      </c>
      <c r="G2336" s="17" t="s">
        <v>15556</v>
      </c>
      <c r="H2336" s="18">
        <v>44069</v>
      </c>
      <c r="I2336" s="19" t="s">
        <v>15696</v>
      </c>
    </row>
    <row r="2337" spans="1:9" ht="30">
      <c r="A2337" s="14">
        <f t="shared" si="36"/>
        <v>2332</v>
      </c>
      <c r="B2337" s="15" t="s">
        <v>2297</v>
      </c>
      <c r="C2337" s="16" t="s">
        <v>10179</v>
      </c>
      <c r="D2337" s="16" t="s">
        <v>10179</v>
      </c>
      <c r="E2337" s="17">
        <v>5419100524</v>
      </c>
      <c r="F2337" s="17">
        <v>102540624317</v>
      </c>
      <c r="G2337" s="17" t="s">
        <v>15554</v>
      </c>
      <c r="H2337" s="18">
        <v>44069</v>
      </c>
      <c r="I2337" s="19" t="s">
        <v>15696</v>
      </c>
    </row>
    <row r="2338" spans="1:9" ht="45">
      <c r="A2338" s="14">
        <f t="shared" si="36"/>
        <v>2333</v>
      </c>
      <c r="B2338" s="15" t="s">
        <v>2298</v>
      </c>
      <c r="C2338" s="16" t="s">
        <v>10180</v>
      </c>
      <c r="D2338" s="16" t="s">
        <v>10180</v>
      </c>
      <c r="E2338" s="17">
        <v>5419102105</v>
      </c>
      <c r="F2338" s="17">
        <v>1025406426870</v>
      </c>
      <c r="G2338" s="17" t="s">
        <v>15553</v>
      </c>
      <c r="H2338" s="18">
        <v>44069</v>
      </c>
      <c r="I2338" s="19" t="s">
        <v>15696</v>
      </c>
    </row>
    <row r="2339" spans="1:9" ht="45">
      <c r="A2339" s="14">
        <f t="shared" si="36"/>
        <v>2334</v>
      </c>
      <c r="B2339" s="15" t="s">
        <v>2299</v>
      </c>
      <c r="C2339" s="16" t="s">
        <v>10181</v>
      </c>
      <c r="D2339" s="16" t="s">
        <v>10181</v>
      </c>
      <c r="E2339" s="17">
        <v>5419101870</v>
      </c>
      <c r="F2339" s="17">
        <v>1025406426946</v>
      </c>
      <c r="G2339" s="17" t="s">
        <v>15553</v>
      </c>
      <c r="H2339" s="18">
        <v>44069</v>
      </c>
      <c r="I2339" s="19" t="s">
        <v>15696</v>
      </c>
    </row>
    <row r="2340" spans="1:9" ht="45">
      <c r="A2340" s="14">
        <f t="shared" si="36"/>
        <v>2335</v>
      </c>
      <c r="B2340" s="15" t="s">
        <v>2300</v>
      </c>
      <c r="C2340" s="16" t="s">
        <v>10182</v>
      </c>
      <c r="D2340" s="16" t="s">
        <v>10182</v>
      </c>
      <c r="E2340" s="17">
        <v>5419102070</v>
      </c>
      <c r="F2340" s="17">
        <v>1025406426891</v>
      </c>
      <c r="G2340" s="17" t="s">
        <v>15553</v>
      </c>
      <c r="H2340" s="18">
        <v>44069</v>
      </c>
      <c r="I2340" s="19" t="s">
        <v>15696</v>
      </c>
    </row>
    <row r="2341" spans="1:9" ht="45">
      <c r="A2341" s="14">
        <f t="shared" si="36"/>
        <v>2336</v>
      </c>
      <c r="B2341" s="15" t="s">
        <v>2301</v>
      </c>
      <c r="C2341" s="16" t="s">
        <v>10183</v>
      </c>
      <c r="D2341" s="16" t="s">
        <v>10183</v>
      </c>
      <c r="E2341" s="17">
        <v>5419101743</v>
      </c>
      <c r="F2341" s="17">
        <v>1025406427309</v>
      </c>
      <c r="G2341" s="17" t="s">
        <v>15553</v>
      </c>
      <c r="H2341" s="18">
        <v>44069</v>
      </c>
      <c r="I2341" s="19" t="s">
        <v>15696</v>
      </c>
    </row>
    <row r="2342" spans="1:9" ht="60">
      <c r="A2342" s="14">
        <f t="shared" si="36"/>
        <v>2337</v>
      </c>
      <c r="B2342" s="15" t="s">
        <v>2302</v>
      </c>
      <c r="C2342" s="16" t="s">
        <v>10184</v>
      </c>
      <c r="D2342" s="16" t="s">
        <v>10184</v>
      </c>
      <c r="E2342" s="17">
        <v>5419102056</v>
      </c>
      <c r="F2342" s="17">
        <v>1035406425042</v>
      </c>
      <c r="G2342" s="17" t="s">
        <v>15553</v>
      </c>
      <c r="H2342" s="18">
        <v>44069</v>
      </c>
      <c r="I2342" s="19" t="s">
        <v>15696</v>
      </c>
    </row>
    <row r="2343" spans="1:9" ht="60">
      <c r="A2343" s="14">
        <f t="shared" si="36"/>
        <v>2338</v>
      </c>
      <c r="B2343" s="15" t="s">
        <v>2303</v>
      </c>
      <c r="C2343" s="16" t="s">
        <v>10134</v>
      </c>
      <c r="D2343" s="16" t="s">
        <v>10134</v>
      </c>
      <c r="E2343" s="17">
        <v>5419101711</v>
      </c>
      <c r="F2343" s="17">
        <v>1025406426880</v>
      </c>
      <c r="G2343" s="17" t="s">
        <v>15553</v>
      </c>
      <c r="H2343" s="18">
        <v>44069</v>
      </c>
      <c r="I2343" s="19" t="s">
        <v>15696</v>
      </c>
    </row>
    <row r="2344" spans="1:9" ht="45">
      <c r="A2344" s="14">
        <f t="shared" si="36"/>
        <v>2339</v>
      </c>
      <c r="B2344" s="15" t="s">
        <v>2304</v>
      </c>
      <c r="C2344" s="16" t="s">
        <v>10185</v>
      </c>
      <c r="D2344" s="16" t="s">
        <v>10185</v>
      </c>
      <c r="E2344" s="17">
        <v>5419101782</v>
      </c>
      <c r="F2344" s="17">
        <v>1035406424921</v>
      </c>
      <c r="G2344" s="17" t="s">
        <v>15553</v>
      </c>
      <c r="H2344" s="18">
        <v>44069</v>
      </c>
      <c r="I2344" s="19" t="s">
        <v>15696</v>
      </c>
    </row>
    <row r="2345" spans="1:9" ht="45">
      <c r="A2345" s="14">
        <f t="shared" si="36"/>
        <v>2340</v>
      </c>
      <c r="B2345" s="15" t="s">
        <v>2305</v>
      </c>
      <c r="C2345" s="16" t="s">
        <v>10186</v>
      </c>
      <c r="D2345" s="16" t="s">
        <v>10186</v>
      </c>
      <c r="E2345" s="17">
        <v>5419101768</v>
      </c>
      <c r="F2345" s="17">
        <v>1035406425010</v>
      </c>
      <c r="G2345" s="17" t="s">
        <v>15553</v>
      </c>
      <c r="H2345" s="18">
        <v>44069</v>
      </c>
      <c r="I2345" s="19" t="s">
        <v>15696</v>
      </c>
    </row>
    <row r="2346" spans="1:9" ht="45">
      <c r="A2346" s="14">
        <f t="shared" si="36"/>
        <v>2341</v>
      </c>
      <c r="B2346" s="15" t="s">
        <v>2306</v>
      </c>
      <c r="C2346" s="16" t="s">
        <v>10187</v>
      </c>
      <c r="D2346" s="16" t="s">
        <v>10187</v>
      </c>
      <c r="E2346" s="17">
        <v>5419101736</v>
      </c>
      <c r="F2346" s="17">
        <v>1035406425009</v>
      </c>
      <c r="G2346" s="17" t="s">
        <v>15553</v>
      </c>
      <c r="H2346" s="18">
        <v>44069</v>
      </c>
      <c r="I2346" s="19" t="s">
        <v>15696</v>
      </c>
    </row>
    <row r="2347" spans="1:9" ht="45">
      <c r="A2347" s="14">
        <f t="shared" si="36"/>
        <v>2342</v>
      </c>
      <c r="B2347" s="15" t="s">
        <v>2307</v>
      </c>
      <c r="C2347" s="16" t="s">
        <v>10188</v>
      </c>
      <c r="D2347" s="16" t="s">
        <v>10188</v>
      </c>
      <c r="E2347" s="17">
        <v>5419101750</v>
      </c>
      <c r="F2347" s="17">
        <v>1025406426924</v>
      </c>
      <c r="G2347" s="17" t="s">
        <v>15553</v>
      </c>
      <c r="H2347" s="18">
        <v>44069</v>
      </c>
      <c r="I2347" s="19" t="s">
        <v>15696</v>
      </c>
    </row>
    <row r="2348" spans="1:9" ht="45">
      <c r="A2348" s="14">
        <f t="shared" si="36"/>
        <v>2343</v>
      </c>
      <c r="B2348" s="15" t="s">
        <v>2308</v>
      </c>
      <c r="C2348" s="16" t="s">
        <v>10189</v>
      </c>
      <c r="D2348" s="16" t="s">
        <v>10189</v>
      </c>
      <c r="E2348" s="17">
        <v>5419102088</v>
      </c>
      <c r="F2348" s="17">
        <v>1025406426913</v>
      </c>
      <c r="G2348" s="17" t="s">
        <v>15553</v>
      </c>
      <c r="H2348" s="18">
        <v>44069</v>
      </c>
      <c r="I2348" s="19" t="s">
        <v>15696</v>
      </c>
    </row>
    <row r="2349" spans="1:9" ht="45">
      <c r="A2349" s="14">
        <f t="shared" si="36"/>
        <v>2344</v>
      </c>
      <c r="B2349" s="15" t="s">
        <v>2309</v>
      </c>
      <c r="C2349" s="16" t="s">
        <v>10190</v>
      </c>
      <c r="D2349" s="16" t="s">
        <v>10190</v>
      </c>
      <c r="E2349" s="17">
        <v>5419101704</v>
      </c>
      <c r="F2349" s="17">
        <v>1025406426759</v>
      </c>
      <c r="G2349" s="17" t="s">
        <v>15553</v>
      </c>
      <c r="H2349" s="18">
        <v>44069</v>
      </c>
      <c r="I2349" s="19" t="s">
        <v>15696</v>
      </c>
    </row>
    <row r="2350" spans="1:9" ht="45">
      <c r="A2350" s="14">
        <f t="shared" si="36"/>
        <v>2345</v>
      </c>
      <c r="B2350" s="15" t="s">
        <v>2310</v>
      </c>
      <c r="C2350" s="16" t="s">
        <v>10191</v>
      </c>
      <c r="D2350" s="16" t="s">
        <v>10191</v>
      </c>
      <c r="E2350" s="17">
        <v>5419101775</v>
      </c>
      <c r="F2350" s="17">
        <v>1025406426792</v>
      </c>
      <c r="G2350" s="17" t="s">
        <v>15553</v>
      </c>
      <c r="H2350" s="18">
        <v>44069</v>
      </c>
      <c r="I2350" s="19" t="s">
        <v>15696</v>
      </c>
    </row>
    <row r="2351" spans="1:9" ht="45">
      <c r="A2351" s="14">
        <f t="shared" si="36"/>
        <v>2346</v>
      </c>
      <c r="B2351" s="15" t="s">
        <v>2311</v>
      </c>
      <c r="C2351" s="16" t="s">
        <v>10192</v>
      </c>
      <c r="D2351" s="16" t="s">
        <v>10192</v>
      </c>
      <c r="E2351" s="17">
        <v>5419102120</v>
      </c>
      <c r="F2351" s="17">
        <v>1035406425020</v>
      </c>
      <c r="G2351" s="17" t="s">
        <v>15553</v>
      </c>
      <c r="H2351" s="18">
        <v>44069</v>
      </c>
      <c r="I2351" s="19" t="s">
        <v>15696</v>
      </c>
    </row>
    <row r="2352" spans="1:9" ht="60">
      <c r="A2352" s="14">
        <f t="shared" si="36"/>
        <v>2347</v>
      </c>
      <c r="B2352" s="15" t="s">
        <v>2312</v>
      </c>
      <c r="C2352" s="16" t="s">
        <v>10193</v>
      </c>
      <c r="D2352" s="16" t="s">
        <v>10193</v>
      </c>
      <c r="E2352" s="17">
        <v>5419101800</v>
      </c>
      <c r="F2352" s="17">
        <v>1035406425031</v>
      </c>
      <c r="G2352" s="17" t="s">
        <v>15553</v>
      </c>
      <c r="H2352" s="18">
        <v>44069</v>
      </c>
      <c r="I2352" s="19" t="s">
        <v>15696</v>
      </c>
    </row>
    <row r="2353" spans="1:9" ht="45">
      <c r="A2353" s="14">
        <f t="shared" si="36"/>
        <v>2348</v>
      </c>
      <c r="B2353" s="15" t="s">
        <v>1448</v>
      </c>
      <c r="C2353" s="16" t="s">
        <v>10194</v>
      </c>
      <c r="D2353" s="16" t="s">
        <v>10194</v>
      </c>
      <c r="E2353" s="17">
        <v>5419000858</v>
      </c>
      <c r="F2353" s="17">
        <v>1105469000141</v>
      </c>
      <c r="G2353" s="17" t="s">
        <v>15556</v>
      </c>
      <c r="H2353" s="18">
        <v>44069</v>
      </c>
      <c r="I2353" s="19" t="s">
        <v>15696</v>
      </c>
    </row>
    <row r="2354" spans="1:9" ht="30">
      <c r="A2354" s="14">
        <f t="shared" si="36"/>
        <v>2349</v>
      </c>
      <c r="B2354" s="15" t="s">
        <v>2313</v>
      </c>
      <c r="C2354" s="16" t="s">
        <v>10195</v>
      </c>
      <c r="D2354" s="16" t="s">
        <v>10195</v>
      </c>
      <c r="E2354" s="17">
        <v>5419102433</v>
      </c>
      <c r="F2354" s="17">
        <v>1025406425450</v>
      </c>
      <c r="G2354" s="17" t="s">
        <v>15556</v>
      </c>
      <c r="H2354" s="18">
        <v>44069</v>
      </c>
      <c r="I2354" s="19" t="s">
        <v>15696</v>
      </c>
    </row>
    <row r="2355" spans="1:9" ht="60">
      <c r="A2355" s="14">
        <f t="shared" si="36"/>
        <v>2350</v>
      </c>
      <c r="B2355" s="15" t="s">
        <v>2314</v>
      </c>
      <c r="C2355" s="16" t="s">
        <v>10196</v>
      </c>
      <c r="D2355" s="16" t="s">
        <v>10196</v>
      </c>
      <c r="E2355" s="17">
        <v>5419000311</v>
      </c>
      <c r="F2355" s="17">
        <v>1055469008517</v>
      </c>
      <c r="G2355" s="17" t="s">
        <v>15556</v>
      </c>
      <c r="H2355" s="18">
        <v>44069</v>
      </c>
      <c r="I2355" s="19" t="s">
        <v>15696</v>
      </c>
    </row>
    <row r="2356" spans="1:9" ht="60">
      <c r="A2356" s="14">
        <f t="shared" si="36"/>
        <v>2351</v>
      </c>
      <c r="B2356" s="15" t="s">
        <v>2315</v>
      </c>
      <c r="C2356" s="16" t="s">
        <v>10197</v>
      </c>
      <c r="D2356" s="16" t="s">
        <v>10197</v>
      </c>
      <c r="E2356" s="17">
        <v>5419000167</v>
      </c>
      <c r="F2356" s="17">
        <v>10554690006350</v>
      </c>
      <c r="G2356" s="17" t="s">
        <v>15556</v>
      </c>
      <c r="H2356" s="18">
        <v>44069</v>
      </c>
      <c r="I2356" s="19" t="s">
        <v>15696</v>
      </c>
    </row>
    <row r="2357" spans="1:9" ht="45">
      <c r="A2357" s="14">
        <f t="shared" si="36"/>
        <v>2352</v>
      </c>
      <c r="B2357" s="15" t="s">
        <v>2316</v>
      </c>
      <c r="C2357" s="16" t="s">
        <v>10198</v>
      </c>
      <c r="D2357" s="16" t="s">
        <v>10198</v>
      </c>
      <c r="E2357" s="17">
        <v>5419000230</v>
      </c>
      <c r="F2357" s="17">
        <v>1055469007252</v>
      </c>
      <c r="G2357" s="17" t="s">
        <v>15553</v>
      </c>
      <c r="H2357" s="18">
        <v>44069</v>
      </c>
      <c r="I2357" s="19" t="s">
        <v>15696</v>
      </c>
    </row>
    <row r="2358" spans="1:9" ht="45">
      <c r="A2358" s="14">
        <f t="shared" si="36"/>
        <v>2353</v>
      </c>
      <c r="B2358" s="15" t="s">
        <v>2317</v>
      </c>
      <c r="C2358" s="16" t="s">
        <v>10199</v>
      </c>
      <c r="D2358" s="16" t="s">
        <v>10199</v>
      </c>
      <c r="E2358" s="17">
        <v>541505049760</v>
      </c>
      <c r="F2358" s="17">
        <v>304546928700095</v>
      </c>
      <c r="G2358" s="17" t="s">
        <v>15556</v>
      </c>
      <c r="H2358" s="18">
        <v>44069</v>
      </c>
      <c r="I2358" s="19" t="s">
        <v>15696</v>
      </c>
    </row>
    <row r="2359" spans="1:9" ht="45">
      <c r="A2359" s="14">
        <f t="shared" si="36"/>
        <v>2354</v>
      </c>
      <c r="B2359" s="15" t="s">
        <v>2318</v>
      </c>
      <c r="C2359" s="16" t="s">
        <v>10200</v>
      </c>
      <c r="D2359" s="16" t="s">
        <v>10200</v>
      </c>
      <c r="E2359" s="17">
        <v>541910029901</v>
      </c>
      <c r="F2359" s="17">
        <v>304546913200121</v>
      </c>
      <c r="G2359" s="17" t="s">
        <v>15556</v>
      </c>
      <c r="H2359" s="18">
        <v>44069</v>
      </c>
      <c r="I2359" s="19" t="s">
        <v>15696</v>
      </c>
    </row>
    <row r="2360" spans="1:9" ht="45">
      <c r="A2360" s="14">
        <f t="shared" si="36"/>
        <v>2355</v>
      </c>
      <c r="B2360" s="15" t="s">
        <v>2319</v>
      </c>
      <c r="C2360" s="16" t="s">
        <v>10201</v>
      </c>
      <c r="D2360" s="16" t="s">
        <v>10201</v>
      </c>
      <c r="E2360" s="17">
        <v>541910084557</v>
      </c>
      <c r="F2360" s="17">
        <v>304546931500110</v>
      </c>
      <c r="G2360" s="17" t="s">
        <v>15554</v>
      </c>
      <c r="H2360" s="18">
        <v>44069</v>
      </c>
      <c r="I2360" s="19" t="s">
        <v>15696</v>
      </c>
    </row>
    <row r="2361" spans="1:9" ht="45">
      <c r="A2361" s="14">
        <f t="shared" si="36"/>
        <v>2356</v>
      </c>
      <c r="B2361" s="15" t="s">
        <v>2320</v>
      </c>
      <c r="C2361" s="16" t="s">
        <v>10202</v>
      </c>
      <c r="D2361" s="16" t="s">
        <v>10202</v>
      </c>
      <c r="E2361" s="17">
        <v>541911123752</v>
      </c>
      <c r="F2361" s="17">
        <v>304546901800105</v>
      </c>
      <c r="G2361" s="17" t="s">
        <v>15556</v>
      </c>
      <c r="H2361" s="18">
        <v>44069</v>
      </c>
      <c r="I2361" s="19" t="s">
        <v>15696</v>
      </c>
    </row>
    <row r="2362" spans="1:9" ht="45">
      <c r="A2362" s="14">
        <f t="shared" si="36"/>
        <v>2357</v>
      </c>
      <c r="B2362" s="15" t="s">
        <v>2321</v>
      </c>
      <c r="C2362" s="16" t="s">
        <v>10203</v>
      </c>
      <c r="D2362" s="16" t="s">
        <v>10203</v>
      </c>
      <c r="E2362" s="17">
        <v>541910745782</v>
      </c>
      <c r="F2362" s="17">
        <v>305546928700022</v>
      </c>
      <c r="G2362" s="17" t="s">
        <v>15556</v>
      </c>
      <c r="H2362" s="18">
        <v>44069</v>
      </c>
      <c r="I2362" s="19" t="s">
        <v>15696</v>
      </c>
    </row>
    <row r="2363" spans="1:9" ht="45">
      <c r="A2363" s="14">
        <f t="shared" si="36"/>
        <v>2358</v>
      </c>
      <c r="B2363" s="15" t="s">
        <v>2322</v>
      </c>
      <c r="C2363" s="16" t="s">
        <v>10204</v>
      </c>
      <c r="D2363" s="16" t="s">
        <v>10204</v>
      </c>
      <c r="E2363" s="17">
        <v>541991289302</v>
      </c>
      <c r="F2363" s="17">
        <v>304546910300014</v>
      </c>
      <c r="G2363" s="17" t="s">
        <v>15553</v>
      </c>
      <c r="H2363" s="18">
        <v>44069</v>
      </c>
      <c r="I2363" s="19" t="s">
        <v>15696</v>
      </c>
    </row>
    <row r="2364" spans="1:9" ht="30">
      <c r="A2364" s="14">
        <f t="shared" si="36"/>
        <v>2359</v>
      </c>
      <c r="B2364" s="15" t="s">
        <v>2323</v>
      </c>
      <c r="C2364" s="16" t="s">
        <v>10205</v>
      </c>
      <c r="D2364" s="16" t="s">
        <v>10205</v>
      </c>
      <c r="E2364" s="17">
        <v>541910014285</v>
      </c>
      <c r="F2364" s="17">
        <v>304546901900012</v>
      </c>
      <c r="G2364" s="17" t="s">
        <v>15553</v>
      </c>
      <c r="H2364" s="18">
        <v>44069</v>
      </c>
      <c r="I2364" s="19" t="s">
        <v>15696</v>
      </c>
    </row>
    <row r="2365" spans="1:9" ht="45">
      <c r="A2365" s="14">
        <f t="shared" si="36"/>
        <v>2360</v>
      </c>
      <c r="B2365" s="15" t="s">
        <v>2324</v>
      </c>
      <c r="C2365" s="16" t="s">
        <v>10206</v>
      </c>
      <c r="D2365" s="16" t="s">
        <v>10206</v>
      </c>
      <c r="E2365" s="17">
        <v>5419969558109</v>
      </c>
      <c r="F2365" s="17">
        <v>307546902500013</v>
      </c>
      <c r="G2365" s="17" t="s">
        <v>15553</v>
      </c>
      <c r="H2365" s="18">
        <v>44069</v>
      </c>
      <c r="I2365" s="19" t="s">
        <v>15696</v>
      </c>
    </row>
    <row r="2366" spans="1:9" ht="45">
      <c r="A2366" s="14">
        <f t="shared" si="36"/>
        <v>2361</v>
      </c>
      <c r="B2366" s="15" t="s">
        <v>2325</v>
      </c>
      <c r="C2366" s="16" t="s">
        <v>10207</v>
      </c>
      <c r="D2366" s="16" t="s">
        <v>10207</v>
      </c>
      <c r="E2366" s="17">
        <v>5419102779</v>
      </c>
      <c r="F2366" s="17">
        <v>1025406426143</v>
      </c>
      <c r="G2366" s="17" t="s">
        <v>15556</v>
      </c>
      <c r="H2366" s="18">
        <v>44069</v>
      </c>
      <c r="I2366" s="19" t="s">
        <v>15696</v>
      </c>
    </row>
    <row r="2367" spans="1:9" ht="60">
      <c r="A2367" s="14">
        <f t="shared" si="36"/>
        <v>2362</v>
      </c>
      <c r="B2367" s="15" t="s">
        <v>2326</v>
      </c>
      <c r="C2367" s="16" t="s">
        <v>10208</v>
      </c>
      <c r="D2367" s="16" t="s">
        <v>10208</v>
      </c>
      <c r="E2367" s="17">
        <v>541910047543</v>
      </c>
      <c r="F2367" s="17">
        <v>304546901900042</v>
      </c>
      <c r="G2367" s="17" t="s">
        <v>15556</v>
      </c>
      <c r="H2367" s="18">
        <v>44069</v>
      </c>
      <c r="I2367" s="19" t="s">
        <v>15696</v>
      </c>
    </row>
    <row r="2368" spans="1:9" ht="45">
      <c r="A2368" s="14">
        <f t="shared" si="36"/>
        <v>2363</v>
      </c>
      <c r="B2368" s="15" t="s">
        <v>2327</v>
      </c>
      <c r="C2368" s="16" t="s">
        <v>10209</v>
      </c>
      <c r="D2368" s="16" t="s">
        <v>10209</v>
      </c>
      <c r="E2368" s="17">
        <v>541910014670</v>
      </c>
      <c r="F2368" s="17">
        <v>304546922600050</v>
      </c>
      <c r="G2368" s="17" t="s">
        <v>15553</v>
      </c>
      <c r="H2368" s="18">
        <v>44069</v>
      </c>
      <c r="I2368" s="19" t="s">
        <v>15696</v>
      </c>
    </row>
    <row r="2369" spans="1:9" ht="30">
      <c r="A2369" s="14">
        <f t="shared" si="36"/>
        <v>2364</v>
      </c>
      <c r="B2369" s="15" t="s">
        <v>2328</v>
      </c>
      <c r="C2369" s="16" t="s">
        <v>10210</v>
      </c>
      <c r="D2369" s="16" t="s">
        <v>10210</v>
      </c>
      <c r="E2369" s="17">
        <v>540112551510</v>
      </c>
      <c r="F2369" s="17">
        <v>304540132200028</v>
      </c>
      <c r="G2369" s="17" t="s">
        <v>15554</v>
      </c>
      <c r="H2369" s="18">
        <v>44069</v>
      </c>
      <c r="I2369" s="19" t="s">
        <v>15696</v>
      </c>
    </row>
    <row r="2370" spans="1:9" ht="45">
      <c r="A2370" s="14">
        <f t="shared" si="36"/>
        <v>2365</v>
      </c>
      <c r="B2370" s="15" t="s">
        <v>2329</v>
      </c>
      <c r="C2370" s="16" t="s">
        <v>10211</v>
      </c>
      <c r="D2370" s="16" t="s">
        <v>10211</v>
      </c>
      <c r="E2370" s="17">
        <v>5405397635</v>
      </c>
      <c r="F2370" s="17">
        <v>1095405018433</v>
      </c>
      <c r="G2370" s="17" t="s">
        <v>15554</v>
      </c>
      <c r="H2370" s="18">
        <v>44069</v>
      </c>
      <c r="I2370" s="19" t="s">
        <v>15696</v>
      </c>
    </row>
    <row r="2371" spans="1:9" ht="30">
      <c r="A2371" s="14">
        <f t="shared" si="36"/>
        <v>2366</v>
      </c>
      <c r="B2371" s="15" t="s">
        <v>2330</v>
      </c>
      <c r="C2371" s="16" t="s">
        <v>10212</v>
      </c>
      <c r="D2371" s="16" t="s">
        <v>10212</v>
      </c>
      <c r="E2371" s="17">
        <v>540516089033</v>
      </c>
      <c r="F2371" s="17">
        <v>304540520900051</v>
      </c>
      <c r="G2371" s="17" t="s">
        <v>15554</v>
      </c>
      <c r="H2371" s="18">
        <v>44069</v>
      </c>
      <c r="I2371" s="19" t="s">
        <v>15696</v>
      </c>
    </row>
    <row r="2372" spans="1:9" ht="45">
      <c r="A2372" s="14">
        <f t="shared" si="36"/>
        <v>2367</v>
      </c>
      <c r="B2372" s="15" t="s">
        <v>2331</v>
      </c>
      <c r="C2372" s="16" t="s">
        <v>10213</v>
      </c>
      <c r="D2372" s="16" t="s">
        <v>10213</v>
      </c>
      <c r="E2372" s="17">
        <v>5404271580</v>
      </c>
      <c r="F2372" s="17">
        <v>1065404077133</v>
      </c>
      <c r="G2372" s="17" t="s">
        <v>15554</v>
      </c>
      <c r="H2372" s="18">
        <v>44069</v>
      </c>
      <c r="I2372" s="19" t="s">
        <v>15696</v>
      </c>
    </row>
    <row r="2373" spans="1:9" ht="60">
      <c r="A2373" s="14">
        <f t="shared" si="36"/>
        <v>2368</v>
      </c>
      <c r="B2373" s="15" t="s">
        <v>2332</v>
      </c>
      <c r="C2373" s="16" t="s">
        <v>10214</v>
      </c>
      <c r="D2373" s="16" t="s">
        <v>10214</v>
      </c>
      <c r="E2373" s="17">
        <v>5401245529</v>
      </c>
      <c r="F2373" s="17">
        <v>1055401065390</v>
      </c>
      <c r="G2373" s="17" t="s">
        <v>15556</v>
      </c>
      <c r="H2373" s="18">
        <v>44069</v>
      </c>
      <c r="I2373" s="19" t="s">
        <v>15696</v>
      </c>
    </row>
    <row r="2374" spans="1:9" ht="30">
      <c r="A2374" s="14">
        <f t="shared" si="36"/>
        <v>2369</v>
      </c>
      <c r="B2374" s="15" t="s">
        <v>2333</v>
      </c>
      <c r="C2374" s="16" t="s">
        <v>10215</v>
      </c>
      <c r="D2374" s="16" t="s">
        <v>10215</v>
      </c>
      <c r="E2374" s="17">
        <v>5405160107</v>
      </c>
      <c r="F2374" s="17">
        <v>1095404006543</v>
      </c>
      <c r="G2374" s="17" t="s">
        <v>15554</v>
      </c>
      <c r="H2374" s="18">
        <v>44069</v>
      </c>
      <c r="I2374" s="19" t="s">
        <v>15696</v>
      </c>
    </row>
    <row r="2375" spans="1:9" ht="45">
      <c r="A2375" s="14">
        <f t="shared" si="36"/>
        <v>2370</v>
      </c>
      <c r="B2375" s="15" t="s">
        <v>2334</v>
      </c>
      <c r="C2375" s="16" t="s">
        <v>10216</v>
      </c>
      <c r="D2375" s="16" t="s">
        <v>10216</v>
      </c>
      <c r="E2375" s="17">
        <v>5410151651</v>
      </c>
      <c r="F2375" s="17">
        <v>1035403912455</v>
      </c>
      <c r="G2375" s="17" t="s">
        <v>15554</v>
      </c>
      <c r="H2375" s="18">
        <v>44069</v>
      </c>
      <c r="I2375" s="19" t="s">
        <v>15696</v>
      </c>
    </row>
    <row r="2376" spans="1:9" ht="30">
      <c r="A2376" s="14">
        <f t="shared" ref="A2376:A2439" si="37">A2375+1</f>
        <v>2371</v>
      </c>
      <c r="B2376" s="15" t="s">
        <v>2335</v>
      </c>
      <c r="C2376" s="16" t="s">
        <v>10217</v>
      </c>
      <c r="D2376" s="16" t="s">
        <v>10217</v>
      </c>
      <c r="E2376" s="17">
        <v>5403113126</v>
      </c>
      <c r="F2376" s="17">
        <v>1025401314718</v>
      </c>
      <c r="G2376" s="17" t="s">
        <v>15554</v>
      </c>
      <c r="H2376" s="18">
        <v>44069</v>
      </c>
      <c r="I2376" s="19" t="s">
        <v>15696</v>
      </c>
    </row>
    <row r="2377" spans="1:9" ht="30">
      <c r="A2377" s="14">
        <f t="shared" si="37"/>
        <v>2372</v>
      </c>
      <c r="B2377" s="15" t="s">
        <v>2336</v>
      </c>
      <c r="C2377" s="16" t="s">
        <v>10218</v>
      </c>
      <c r="D2377" s="16" t="s">
        <v>10218</v>
      </c>
      <c r="E2377" s="17">
        <v>540313528447</v>
      </c>
      <c r="F2377" s="17">
        <v>304540312100083</v>
      </c>
      <c r="G2377" s="17" t="s">
        <v>15554</v>
      </c>
      <c r="H2377" s="18">
        <v>44069</v>
      </c>
      <c r="I2377" s="19" t="s">
        <v>15696</v>
      </c>
    </row>
    <row r="2378" spans="1:9" ht="45">
      <c r="A2378" s="14">
        <f t="shared" si="37"/>
        <v>2373</v>
      </c>
      <c r="B2378" s="15" t="s">
        <v>2337</v>
      </c>
      <c r="C2378" s="16" t="s">
        <v>10219</v>
      </c>
      <c r="D2378" s="16" t="s">
        <v>10219</v>
      </c>
      <c r="E2378" s="17">
        <v>5410006679</v>
      </c>
      <c r="F2378" s="17">
        <v>1065410039232</v>
      </c>
      <c r="G2378" s="17" t="s">
        <v>15554</v>
      </c>
      <c r="H2378" s="18">
        <v>44069</v>
      </c>
      <c r="I2378" s="19" t="s">
        <v>15696</v>
      </c>
    </row>
    <row r="2379" spans="1:9" ht="45">
      <c r="A2379" s="14">
        <f t="shared" si="37"/>
        <v>2374</v>
      </c>
      <c r="B2379" s="15" t="s">
        <v>2338</v>
      </c>
      <c r="C2379" s="16" t="s">
        <v>10220</v>
      </c>
      <c r="D2379" s="16" t="s">
        <v>10220</v>
      </c>
      <c r="E2379" s="17">
        <v>5405381272</v>
      </c>
      <c r="F2379" s="17">
        <v>1085405023813</v>
      </c>
      <c r="G2379" s="17" t="s">
        <v>15554</v>
      </c>
      <c r="H2379" s="18">
        <v>44069</v>
      </c>
      <c r="I2379" s="19" t="s">
        <v>15696</v>
      </c>
    </row>
    <row r="2380" spans="1:9" ht="30">
      <c r="A2380" s="14">
        <f t="shared" si="37"/>
        <v>2375</v>
      </c>
      <c r="B2380" s="15" t="s">
        <v>2339</v>
      </c>
      <c r="C2380" s="16" t="s">
        <v>10221</v>
      </c>
      <c r="D2380" s="16" t="s">
        <v>10221</v>
      </c>
      <c r="E2380" s="17">
        <v>5405385213</v>
      </c>
      <c r="F2380" s="17">
        <v>1085405487452</v>
      </c>
      <c r="G2380" s="17" t="s">
        <v>15553</v>
      </c>
      <c r="H2380" s="18">
        <v>44069</v>
      </c>
      <c r="I2380" s="19" t="s">
        <v>15696</v>
      </c>
    </row>
    <row r="2381" spans="1:9" ht="60">
      <c r="A2381" s="14">
        <f t="shared" si="37"/>
        <v>2376</v>
      </c>
      <c r="B2381" s="15" t="s">
        <v>2340</v>
      </c>
      <c r="C2381" s="16" t="s">
        <v>10222</v>
      </c>
      <c r="D2381" s="16" t="s">
        <v>10222</v>
      </c>
      <c r="E2381" s="17">
        <v>5406510523</v>
      </c>
      <c r="F2381" s="17">
        <v>1085406045460</v>
      </c>
      <c r="G2381" s="17" t="s">
        <v>15553</v>
      </c>
      <c r="H2381" s="18">
        <v>44069</v>
      </c>
      <c r="I2381" s="19" t="s">
        <v>15696</v>
      </c>
    </row>
    <row r="2382" spans="1:9" ht="60">
      <c r="A2382" s="14">
        <f t="shared" si="37"/>
        <v>2377</v>
      </c>
      <c r="B2382" s="15" t="s">
        <v>2341</v>
      </c>
      <c r="C2382" s="16" t="s">
        <v>10223</v>
      </c>
      <c r="D2382" s="16" t="s">
        <v>10223</v>
      </c>
      <c r="E2382" s="17">
        <v>5410117668</v>
      </c>
      <c r="F2382" s="17">
        <v>1025403911070</v>
      </c>
      <c r="G2382" s="17" t="s">
        <v>15554</v>
      </c>
      <c r="H2382" s="18">
        <v>44069</v>
      </c>
      <c r="I2382" s="19" t="s">
        <v>15696</v>
      </c>
    </row>
    <row r="2383" spans="1:9" ht="45">
      <c r="A2383" s="14">
        <f t="shared" si="37"/>
        <v>2378</v>
      </c>
      <c r="B2383" s="15" t="s">
        <v>2342</v>
      </c>
      <c r="C2383" s="16" t="s">
        <v>10224</v>
      </c>
      <c r="D2383" s="16" t="s">
        <v>10224</v>
      </c>
      <c r="E2383" s="17">
        <v>5404401060</v>
      </c>
      <c r="F2383" s="17">
        <v>1095404020876</v>
      </c>
      <c r="G2383" s="17" t="s">
        <v>15553</v>
      </c>
      <c r="H2383" s="18">
        <v>44069</v>
      </c>
      <c r="I2383" s="19" t="s">
        <v>15696</v>
      </c>
    </row>
    <row r="2384" spans="1:9" ht="30">
      <c r="A2384" s="14">
        <f t="shared" si="37"/>
        <v>2379</v>
      </c>
      <c r="B2384" s="15" t="s">
        <v>2343</v>
      </c>
      <c r="C2384" s="16" t="s">
        <v>10225</v>
      </c>
      <c r="D2384" s="16" t="s">
        <v>10225</v>
      </c>
      <c r="E2384" s="17">
        <v>5404464991</v>
      </c>
      <c r="F2384" s="17">
        <v>1125476111034</v>
      </c>
      <c r="G2384" s="17" t="s">
        <v>15553</v>
      </c>
      <c r="H2384" s="18">
        <v>44069</v>
      </c>
      <c r="I2384" s="19" t="s">
        <v>15696</v>
      </c>
    </row>
    <row r="2385" spans="1:9" ht="45">
      <c r="A2385" s="14">
        <f t="shared" si="37"/>
        <v>2380</v>
      </c>
      <c r="B2385" s="15" t="s">
        <v>2344</v>
      </c>
      <c r="C2385" s="16" t="s">
        <v>10226</v>
      </c>
      <c r="D2385" s="16" t="s">
        <v>10226</v>
      </c>
      <c r="E2385" s="17">
        <v>5410100174</v>
      </c>
      <c r="F2385" s="17">
        <v>1025403907924</v>
      </c>
      <c r="G2385" s="17" t="s">
        <v>15554</v>
      </c>
      <c r="H2385" s="18">
        <v>44069</v>
      </c>
      <c r="I2385" s="19" t="s">
        <v>15696</v>
      </c>
    </row>
    <row r="2386" spans="1:9" ht="30">
      <c r="A2386" s="14">
        <f t="shared" si="37"/>
        <v>2381</v>
      </c>
      <c r="B2386" s="15" t="s">
        <v>2345</v>
      </c>
      <c r="C2386" s="16" t="s">
        <v>10227</v>
      </c>
      <c r="D2386" s="16" t="s">
        <v>10227</v>
      </c>
      <c r="E2386" s="17">
        <v>5404231394</v>
      </c>
      <c r="F2386" s="17">
        <v>1045401502563</v>
      </c>
      <c r="G2386" s="17" t="s">
        <v>15555</v>
      </c>
      <c r="H2386" s="18">
        <v>44069</v>
      </c>
      <c r="I2386" s="19" t="s">
        <v>15696</v>
      </c>
    </row>
    <row r="2387" spans="1:9" ht="30">
      <c r="A2387" s="14">
        <f t="shared" si="37"/>
        <v>2382</v>
      </c>
      <c r="B2387" s="15" t="s">
        <v>2346</v>
      </c>
      <c r="C2387" s="16" t="s">
        <v>10228</v>
      </c>
      <c r="D2387" s="16" t="s">
        <v>10228</v>
      </c>
      <c r="E2387" s="17">
        <v>5404295729</v>
      </c>
      <c r="F2387" s="17">
        <v>1065404106657</v>
      </c>
      <c r="G2387" s="17" t="s">
        <v>15555</v>
      </c>
      <c r="H2387" s="18">
        <v>44069</v>
      </c>
      <c r="I2387" s="19" t="s">
        <v>15696</v>
      </c>
    </row>
    <row r="2388" spans="1:9" ht="45">
      <c r="A2388" s="14">
        <f t="shared" si="37"/>
        <v>2383</v>
      </c>
      <c r="B2388" s="15" t="s">
        <v>2347</v>
      </c>
      <c r="C2388" s="16" t="s">
        <v>10229</v>
      </c>
      <c r="D2388" s="16" t="s">
        <v>10229</v>
      </c>
      <c r="E2388" s="17">
        <v>5406013930</v>
      </c>
      <c r="F2388" s="17">
        <v>1025402464119</v>
      </c>
      <c r="G2388" s="17" t="s">
        <v>15555</v>
      </c>
      <c r="H2388" s="18">
        <v>44069</v>
      </c>
      <c r="I2388" s="19" t="s">
        <v>15696</v>
      </c>
    </row>
    <row r="2389" spans="1:9" ht="30">
      <c r="A2389" s="14">
        <f t="shared" si="37"/>
        <v>2384</v>
      </c>
      <c r="B2389" s="15" t="s">
        <v>2348</v>
      </c>
      <c r="C2389" s="16" t="s">
        <v>10231</v>
      </c>
      <c r="D2389" s="16" t="s">
        <v>10231</v>
      </c>
      <c r="E2389" s="17">
        <v>5402508033</v>
      </c>
      <c r="F2389" s="17">
        <v>1095402001892</v>
      </c>
      <c r="G2389" s="17" t="s">
        <v>15555</v>
      </c>
      <c r="H2389" s="18">
        <v>44069</v>
      </c>
      <c r="I2389" s="19" t="s">
        <v>15696</v>
      </c>
    </row>
    <row r="2390" spans="1:9" ht="30">
      <c r="A2390" s="14">
        <f t="shared" si="37"/>
        <v>2385</v>
      </c>
      <c r="B2390" s="15" t="s">
        <v>2349</v>
      </c>
      <c r="C2390" s="16" t="s">
        <v>10232</v>
      </c>
      <c r="D2390" s="16" t="s">
        <v>10232</v>
      </c>
      <c r="E2390" s="17">
        <v>5406328948</v>
      </c>
      <c r="F2390" s="17">
        <v>1055406316371</v>
      </c>
      <c r="G2390" s="17" t="s">
        <v>15554</v>
      </c>
      <c r="H2390" s="18">
        <v>44069</v>
      </c>
      <c r="I2390" s="19" t="s">
        <v>15696</v>
      </c>
    </row>
    <row r="2391" spans="1:9" ht="30">
      <c r="A2391" s="14">
        <f t="shared" si="37"/>
        <v>2386</v>
      </c>
      <c r="B2391" s="15" t="s">
        <v>2350</v>
      </c>
      <c r="C2391" s="16" t="s">
        <v>10233</v>
      </c>
      <c r="D2391" s="16" t="s">
        <v>10233</v>
      </c>
      <c r="E2391" s="17">
        <v>5405116933</v>
      </c>
      <c r="F2391" s="17">
        <v>1025401903130</v>
      </c>
      <c r="G2391" s="17" t="s">
        <v>15554</v>
      </c>
      <c r="H2391" s="18">
        <v>44069</v>
      </c>
      <c r="I2391" s="19" t="s">
        <v>15696</v>
      </c>
    </row>
    <row r="2392" spans="1:9" ht="30">
      <c r="A2392" s="14">
        <f t="shared" si="37"/>
        <v>2387</v>
      </c>
      <c r="B2392" s="15" t="s">
        <v>2351</v>
      </c>
      <c r="C2392" s="16" t="s">
        <v>10234</v>
      </c>
      <c r="D2392" s="16" t="s">
        <v>10234</v>
      </c>
      <c r="E2392" s="17">
        <v>5401282785</v>
      </c>
      <c r="F2392" s="17">
        <v>1075401001785</v>
      </c>
      <c r="G2392" s="17" t="s">
        <v>15555</v>
      </c>
      <c r="H2392" s="18">
        <v>44069</v>
      </c>
      <c r="I2392" s="19" t="s">
        <v>15696</v>
      </c>
    </row>
    <row r="2393" spans="1:9" ht="30">
      <c r="A2393" s="14">
        <f t="shared" si="37"/>
        <v>2388</v>
      </c>
      <c r="B2393" s="15" t="s">
        <v>2352</v>
      </c>
      <c r="C2393" s="16" t="s">
        <v>10235</v>
      </c>
      <c r="D2393" s="16" t="s">
        <v>10235</v>
      </c>
      <c r="E2393" s="17">
        <v>5401289974</v>
      </c>
      <c r="F2393" s="17">
        <v>1075401009562</v>
      </c>
      <c r="G2393" s="17" t="s">
        <v>15554</v>
      </c>
      <c r="H2393" s="18">
        <v>44069</v>
      </c>
      <c r="I2393" s="19" t="s">
        <v>15696</v>
      </c>
    </row>
    <row r="2394" spans="1:9" ht="30">
      <c r="A2394" s="14">
        <f t="shared" si="37"/>
        <v>2389</v>
      </c>
      <c r="B2394" s="15" t="s">
        <v>2353</v>
      </c>
      <c r="C2394" s="16" t="s">
        <v>10236</v>
      </c>
      <c r="D2394" s="16" t="s">
        <v>10236</v>
      </c>
      <c r="E2394" s="17">
        <v>5402527773</v>
      </c>
      <c r="F2394" s="17">
        <v>1105476028184</v>
      </c>
      <c r="G2394" s="17" t="s">
        <v>15555</v>
      </c>
      <c r="H2394" s="18">
        <v>44069</v>
      </c>
      <c r="I2394" s="19" t="s">
        <v>15696</v>
      </c>
    </row>
    <row r="2395" spans="1:9" ht="30">
      <c r="A2395" s="14">
        <f t="shared" si="37"/>
        <v>2390</v>
      </c>
      <c r="B2395" s="15" t="s">
        <v>2354</v>
      </c>
      <c r="C2395" s="16" t="s">
        <v>10237</v>
      </c>
      <c r="D2395" s="16" t="s">
        <v>10237</v>
      </c>
      <c r="E2395" s="17">
        <v>5404100232</v>
      </c>
      <c r="F2395" s="17">
        <v>1025401491169</v>
      </c>
      <c r="G2395" s="17" t="s">
        <v>15553</v>
      </c>
      <c r="H2395" s="18">
        <v>44069</v>
      </c>
      <c r="I2395" s="19" t="s">
        <v>15696</v>
      </c>
    </row>
    <row r="2396" spans="1:9" ht="30">
      <c r="A2396" s="14">
        <f t="shared" si="37"/>
        <v>2391</v>
      </c>
      <c r="B2396" s="15" t="s">
        <v>2355</v>
      </c>
      <c r="C2396" s="16" t="s">
        <v>10238</v>
      </c>
      <c r="D2396" s="16" t="s">
        <v>10238</v>
      </c>
      <c r="E2396" s="17">
        <v>5405155202</v>
      </c>
      <c r="F2396" s="17">
        <v>1025401935206</v>
      </c>
      <c r="G2396" s="17" t="s">
        <v>15555</v>
      </c>
      <c r="H2396" s="18">
        <v>44069</v>
      </c>
      <c r="I2396" s="19" t="s">
        <v>15696</v>
      </c>
    </row>
    <row r="2397" spans="1:9" ht="45">
      <c r="A2397" s="14">
        <f t="shared" si="37"/>
        <v>2392</v>
      </c>
      <c r="B2397" s="15" t="s">
        <v>2356</v>
      </c>
      <c r="C2397" s="16" t="s">
        <v>10239</v>
      </c>
      <c r="D2397" s="16" t="s">
        <v>10239</v>
      </c>
      <c r="E2397" s="17">
        <v>5406194973</v>
      </c>
      <c r="F2397" s="17">
        <v>1025402468761</v>
      </c>
      <c r="G2397" s="17" t="s">
        <v>15554</v>
      </c>
      <c r="H2397" s="18">
        <v>44069</v>
      </c>
      <c r="I2397" s="19" t="s">
        <v>15696</v>
      </c>
    </row>
    <row r="2398" spans="1:9" ht="45">
      <c r="A2398" s="14">
        <f t="shared" si="37"/>
        <v>2393</v>
      </c>
      <c r="B2398" s="15" t="s">
        <v>2357</v>
      </c>
      <c r="C2398" s="16" t="s">
        <v>10240</v>
      </c>
      <c r="D2398" s="16" t="s">
        <v>10240</v>
      </c>
      <c r="E2398" s="17">
        <v>5405348853</v>
      </c>
      <c r="F2398" s="17">
        <v>1075405017489</v>
      </c>
      <c r="G2398" s="17" t="s">
        <v>15552</v>
      </c>
      <c r="H2398" s="18">
        <v>44069</v>
      </c>
      <c r="I2398" s="19" t="s">
        <v>15696</v>
      </c>
    </row>
    <row r="2399" spans="1:9" ht="45">
      <c r="A2399" s="14">
        <f t="shared" si="37"/>
        <v>2394</v>
      </c>
      <c r="B2399" s="15" t="s">
        <v>2358</v>
      </c>
      <c r="C2399" s="16" t="s">
        <v>10241</v>
      </c>
      <c r="D2399" s="16" t="s">
        <v>10241</v>
      </c>
      <c r="E2399" s="17">
        <v>5404389600</v>
      </c>
      <c r="F2399" s="17">
        <v>1095404009799</v>
      </c>
      <c r="G2399" s="17" t="s">
        <v>15553</v>
      </c>
      <c r="H2399" s="18">
        <v>44069</v>
      </c>
      <c r="I2399" s="19" t="s">
        <v>15696</v>
      </c>
    </row>
    <row r="2400" spans="1:9" ht="30">
      <c r="A2400" s="14">
        <f t="shared" si="37"/>
        <v>2395</v>
      </c>
      <c r="B2400" s="15" t="s">
        <v>2359</v>
      </c>
      <c r="C2400" s="16" t="s">
        <v>10242</v>
      </c>
      <c r="D2400" s="16" t="s">
        <v>10242</v>
      </c>
      <c r="E2400" s="17">
        <v>5405425829</v>
      </c>
      <c r="F2400" s="17">
        <v>1105476096494</v>
      </c>
      <c r="G2400" s="17" t="s">
        <v>15555</v>
      </c>
      <c r="H2400" s="18">
        <v>44069</v>
      </c>
      <c r="I2400" s="19" t="s">
        <v>15696</v>
      </c>
    </row>
    <row r="2401" spans="1:9" ht="30">
      <c r="A2401" s="14">
        <f t="shared" si="37"/>
        <v>2396</v>
      </c>
      <c r="B2401" s="15" t="s">
        <v>2360</v>
      </c>
      <c r="C2401" s="16" t="s">
        <v>10243</v>
      </c>
      <c r="D2401" s="16" t="s">
        <v>10243</v>
      </c>
      <c r="E2401" s="17">
        <v>5404409790</v>
      </c>
      <c r="F2401" s="17">
        <v>1105476001476</v>
      </c>
      <c r="G2401" s="17" t="s">
        <v>15553</v>
      </c>
      <c r="H2401" s="18">
        <v>44069</v>
      </c>
      <c r="I2401" s="19" t="s">
        <v>15696</v>
      </c>
    </row>
    <row r="2402" spans="1:9" ht="45">
      <c r="A2402" s="14">
        <f t="shared" si="37"/>
        <v>2397</v>
      </c>
      <c r="B2402" s="15" t="s">
        <v>2361</v>
      </c>
      <c r="C2402" s="16" t="s">
        <v>10244</v>
      </c>
      <c r="D2402" s="16" t="s">
        <v>10244</v>
      </c>
      <c r="E2402" s="17">
        <v>5404140845</v>
      </c>
      <c r="F2402" s="17">
        <v>1025401504820</v>
      </c>
      <c r="G2402" s="17" t="s">
        <v>15554</v>
      </c>
      <c r="H2402" s="18">
        <v>44069</v>
      </c>
      <c r="I2402" s="19" t="s">
        <v>15696</v>
      </c>
    </row>
    <row r="2403" spans="1:9" ht="45">
      <c r="A2403" s="14">
        <f t="shared" si="37"/>
        <v>2398</v>
      </c>
      <c r="B2403" s="15" t="s">
        <v>2362</v>
      </c>
      <c r="C2403" s="16" t="s">
        <v>10245</v>
      </c>
      <c r="D2403" s="16" t="s">
        <v>10245</v>
      </c>
      <c r="E2403" s="17">
        <v>5406276070</v>
      </c>
      <c r="F2403" s="17">
        <v>1045402460400</v>
      </c>
      <c r="G2403" s="17" t="s">
        <v>15554</v>
      </c>
      <c r="H2403" s="18">
        <v>44069</v>
      </c>
      <c r="I2403" s="19" t="s">
        <v>15696</v>
      </c>
    </row>
    <row r="2404" spans="1:9" ht="30">
      <c r="A2404" s="14">
        <f t="shared" si="37"/>
        <v>2399</v>
      </c>
      <c r="B2404" s="15" t="s">
        <v>2363</v>
      </c>
      <c r="C2404" s="16" t="s">
        <v>10246</v>
      </c>
      <c r="D2404" s="16" t="s">
        <v>10246</v>
      </c>
      <c r="E2404" s="17">
        <v>5407458192</v>
      </c>
      <c r="F2404" s="17">
        <v>1105476074989</v>
      </c>
      <c r="G2404" s="17" t="s">
        <v>15554</v>
      </c>
      <c r="H2404" s="18">
        <v>44069</v>
      </c>
      <c r="I2404" s="19" t="s">
        <v>15696</v>
      </c>
    </row>
    <row r="2405" spans="1:9" ht="45">
      <c r="A2405" s="14">
        <f t="shared" si="37"/>
        <v>2400</v>
      </c>
      <c r="B2405" s="15" t="s">
        <v>2364</v>
      </c>
      <c r="C2405" s="16" t="s">
        <v>10247</v>
      </c>
      <c r="D2405" s="16" t="s">
        <v>10247</v>
      </c>
      <c r="E2405" s="17">
        <v>5406729379</v>
      </c>
      <c r="F2405" s="17">
        <v>1125476187660</v>
      </c>
      <c r="G2405" s="17" t="s">
        <v>15554</v>
      </c>
      <c r="H2405" s="18">
        <v>44069</v>
      </c>
      <c r="I2405" s="19" t="s">
        <v>15696</v>
      </c>
    </row>
    <row r="2406" spans="1:9" ht="30">
      <c r="A2406" s="14">
        <f t="shared" si="37"/>
        <v>2401</v>
      </c>
      <c r="B2406" s="15" t="s">
        <v>2365</v>
      </c>
      <c r="C2406" s="16" t="s">
        <v>10248</v>
      </c>
      <c r="D2406" s="16" t="s">
        <v>10248</v>
      </c>
      <c r="E2406" s="17">
        <v>5404363633</v>
      </c>
      <c r="F2406" s="17">
        <v>1085404016400</v>
      </c>
      <c r="G2406" s="17" t="s">
        <v>15552</v>
      </c>
      <c r="H2406" s="18">
        <v>44069</v>
      </c>
      <c r="I2406" s="19" t="s">
        <v>15696</v>
      </c>
    </row>
    <row r="2407" spans="1:9" ht="30">
      <c r="A2407" s="14">
        <f t="shared" si="37"/>
        <v>2402</v>
      </c>
      <c r="B2407" s="15" t="s">
        <v>2366</v>
      </c>
      <c r="C2407" s="16" t="s">
        <v>10249</v>
      </c>
      <c r="D2407" s="16" t="s">
        <v>10249</v>
      </c>
      <c r="E2407" s="17">
        <v>5407224532</v>
      </c>
      <c r="F2407" s="17">
        <v>1025403216794</v>
      </c>
      <c r="G2407" s="17" t="s">
        <v>15554</v>
      </c>
      <c r="H2407" s="18">
        <v>44069</v>
      </c>
      <c r="I2407" s="19" t="s">
        <v>15696</v>
      </c>
    </row>
    <row r="2408" spans="1:9" ht="30">
      <c r="A2408" s="14">
        <f t="shared" si="37"/>
        <v>2403</v>
      </c>
      <c r="B2408" s="15" t="s">
        <v>2367</v>
      </c>
      <c r="C2408" s="16" t="s">
        <v>10250</v>
      </c>
      <c r="D2408" s="16" t="s">
        <v>10250</v>
      </c>
      <c r="E2408" s="17">
        <v>5401142971</v>
      </c>
      <c r="F2408" s="17">
        <v>1025400516711</v>
      </c>
      <c r="G2408" s="17" t="s">
        <v>15554</v>
      </c>
      <c r="H2408" s="18">
        <v>44069</v>
      </c>
      <c r="I2408" s="19" t="s">
        <v>15696</v>
      </c>
    </row>
    <row r="2409" spans="1:9" ht="30">
      <c r="A2409" s="14">
        <f t="shared" si="37"/>
        <v>2404</v>
      </c>
      <c r="B2409" s="15" t="s">
        <v>2368</v>
      </c>
      <c r="C2409" s="16" t="s">
        <v>10251</v>
      </c>
      <c r="D2409" s="16" t="s">
        <v>10251</v>
      </c>
      <c r="E2409" s="17">
        <v>5406211516</v>
      </c>
      <c r="F2409" s="17">
        <v>1035402468936</v>
      </c>
      <c r="G2409" s="17" t="s">
        <v>15555</v>
      </c>
      <c r="H2409" s="18">
        <v>44069</v>
      </c>
      <c r="I2409" s="19" t="s">
        <v>15696</v>
      </c>
    </row>
    <row r="2410" spans="1:9" ht="30">
      <c r="A2410" s="14">
        <f t="shared" si="37"/>
        <v>2405</v>
      </c>
      <c r="B2410" s="15" t="s">
        <v>2369</v>
      </c>
      <c r="C2410" s="16" t="s">
        <v>10252</v>
      </c>
      <c r="D2410" s="16" t="s">
        <v>10252</v>
      </c>
      <c r="E2410" s="17">
        <v>5405296919</v>
      </c>
      <c r="F2410" s="17">
        <v>1055405082303</v>
      </c>
      <c r="G2410" s="17" t="s">
        <v>15554</v>
      </c>
      <c r="H2410" s="18">
        <v>44069</v>
      </c>
      <c r="I2410" s="19" t="s">
        <v>15696</v>
      </c>
    </row>
    <row r="2411" spans="1:9" ht="30">
      <c r="A2411" s="14">
        <f t="shared" si="37"/>
        <v>2406</v>
      </c>
      <c r="B2411" s="15" t="s">
        <v>2370</v>
      </c>
      <c r="C2411" s="16" t="s">
        <v>10253</v>
      </c>
      <c r="D2411" s="16" t="s">
        <v>10253</v>
      </c>
      <c r="E2411" s="17">
        <v>5404299152</v>
      </c>
      <c r="F2411" s="17">
        <v>1065404110551</v>
      </c>
      <c r="G2411" s="17" t="s">
        <v>15553</v>
      </c>
      <c r="H2411" s="18">
        <v>44069</v>
      </c>
      <c r="I2411" s="19" t="s">
        <v>15696</v>
      </c>
    </row>
    <row r="2412" spans="1:9" ht="30">
      <c r="A2412" s="14">
        <f t="shared" si="37"/>
        <v>2407</v>
      </c>
      <c r="B2412" s="15" t="s">
        <v>2371</v>
      </c>
      <c r="C2412" s="16" t="s">
        <v>10254</v>
      </c>
      <c r="D2412" s="16" t="s">
        <v>10254</v>
      </c>
      <c r="E2412" s="17">
        <v>5404365158</v>
      </c>
      <c r="F2412" s="17">
        <v>1085404018369</v>
      </c>
      <c r="G2412" s="17" t="s">
        <v>15554</v>
      </c>
      <c r="H2412" s="18">
        <v>44069</v>
      </c>
      <c r="I2412" s="19" t="s">
        <v>15696</v>
      </c>
    </row>
    <row r="2413" spans="1:9" ht="30">
      <c r="A2413" s="14">
        <f t="shared" si="37"/>
        <v>2408</v>
      </c>
      <c r="B2413" s="15" t="s">
        <v>2372</v>
      </c>
      <c r="C2413" s="16" t="s">
        <v>10255</v>
      </c>
      <c r="D2413" s="16" t="s">
        <v>10255</v>
      </c>
      <c r="E2413" s="17">
        <v>5401235224</v>
      </c>
      <c r="F2413" s="17">
        <v>1045400540789</v>
      </c>
      <c r="G2413" s="17" t="s">
        <v>15555</v>
      </c>
      <c r="H2413" s="18">
        <v>44069</v>
      </c>
      <c r="I2413" s="19" t="s">
        <v>15696</v>
      </c>
    </row>
    <row r="2414" spans="1:9" ht="30">
      <c r="A2414" s="14">
        <f t="shared" si="37"/>
        <v>2409</v>
      </c>
      <c r="B2414" s="15" t="s">
        <v>2373</v>
      </c>
      <c r="C2414" s="16" t="s">
        <v>10256</v>
      </c>
      <c r="D2414" s="16" t="s">
        <v>10256</v>
      </c>
      <c r="E2414" s="17">
        <v>5407011421</v>
      </c>
      <c r="F2414" s="17">
        <v>1065407000999</v>
      </c>
      <c r="G2414" s="17" t="s">
        <v>15555</v>
      </c>
      <c r="H2414" s="18">
        <v>44069</v>
      </c>
      <c r="I2414" s="19" t="s">
        <v>15696</v>
      </c>
    </row>
    <row r="2415" spans="1:9" ht="30">
      <c r="A2415" s="14">
        <f t="shared" si="37"/>
        <v>2410</v>
      </c>
      <c r="B2415" s="15" t="s">
        <v>2374</v>
      </c>
      <c r="C2415" s="16" t="s">
        <v>10257</v>
      </c>
      <c r="D2415" s="16" t="s">
        <v>10257</v>
      </c>
      <c r="E2415" s="17">
        <v>5402189764</v>
      </c>
      <c r="F2415" s="17">
        <v>1045401012172</v>
      </c>
      <c r="G2415" s="17" t="s">
        <v>15555</v>
      </c>
      <c r="H2415" s="18">
        <v>44069</v>
      </c>
      <c r="I2415" s="19" t="s">
        <v>15696</v>
      </c>
    </row>
    <row r="2416" spans="1:9" ht="30">
      <c r="A2416" s="14">
        <f t="shared" si="37"/>
        <v>2411</v>
      </c>
      <c r="B2416" s="15" t="s">
        <v>2375</v>
      </c>
      <c r="C2416" s="16" t="s">
        <v>10258</v>
      </c>
      <c r="D2416" s="16" t="s">
        <v>10258</v>
      </c>
      <c r="E2416" s="17">
        <v>5404380981</v>
      </c>
      <c r="F2416" s="17">
        <v>1095404000955</v>
      </c>
      <c r="G2416" s="17" t="s">
        <v>15555</v>
      </c>
      <c r="H2416" s="18">
        <v>44069</v>
      </c>
      <c r="I2416" s="19" t="s">
        <v>15696</v>
      </c>
    </row>
    <row r="2417" spans="1:9" ht="30">
      <c r="A2417" s="14">
        <f t="shared" si="37"/>
        <v>2412</v>
      </c>
      <c r="B2417" s="15" t="s">
        <v>2376</v>
      </c>
      <c r="C2417" s="16" t="s">
        <v>8204</v>
      </c>
      <c r="D2417" s="16" t="s">
        <v>8204</v>
      </c>
      <c r="E2417" s="17">
        <v>540363118598</v>
      </c>
      <c r="F2417" s="17">
        <v>319547600127168</v>
      </c>
      <c r="G2417" s="17" t="s">
        <v>15554</v>
      </c>
      <c r="H2417" s="18">
        <v>44069</v>
      </c>
      <c r="I2417" s="19" t="s">
        <v>15696</v>
      </c>
    </row>
    <row r="2418" spans="1:9" ht="30">
      <c r="A2418" s="14">
        <f t="shared" si="37"/>
        <v>2413</v>
      </c>
      <c r="B2418" s="15" t="s">
        <v>2377</v>
      </c>
      <c r="C2418" s="16" t="s">
        <v>10259</v>
      </c>
      <c r="D2418" s="16" t="s">
        <v>10259</v>
      </c>
      <c r="E2418" s="17">
        <v>5406260707</v>
      </c>
      <c r="F2418" s="17">
        <v>1035402503146</v>
      </c>
      <c r="G2418" s="17" t="s">
        <v>15554</v>
      </c>
      <c r="H2418" s="18">
        <v>44069</v>
      </c>
      <c r="I2418" s="19" t="s">
        <v>15696</v>
      </c>
    </row>
    <row r="2419" spans="1:9" ht="30">
      <c r="A2419" s="14">
        <f t="shared" si="37"/>
        <v>2414</v>
      </c>
      <c r="B2419" s="15" t="s">
        <v>2378</v>
      </c>
      <c r="C2419" s="16" t="s">
        <v>10260</v>
      </c>
      <c r="D2419" s="16" t="s">
        <v>10260</v>
      </c>
      <c r="E2419" s="17">
        <v>5405299317</v>
      </c>
      <c r="F2419" s="17">
        <v>1055405100740</v>
      </c>
      <c r="G2419" s="17" t="s">
        <v>15554</v>
      </c>
      <c r="H2419" s="18">
        <v>44069</v>
      </c>
      <c r="I2419" s="19" t="s">
        <v>15696</v>
      </c>
    </row>
    <row r="2420" spans="1:9" ht="30">
      <c r="A2420" s="14">
        <f t="shared" si="37"/>
        <v>2415</v>
      </c>
      <c r="B2420" s="15" t="s">
        <v>2379</v>
      </c>
      <c r="C2420" s="16" t="s">
        <v>10261</v>
      </c>
      <c r="D2420" s="16" t="s">
        <v>10261</v>
      </c>
      <c r="E2420" s="17">
        <v>5407151789</v>
      </c>
      <c r="F2420" s="17">
        <v>10254032222720</v>
      </c>
      <c r="G2420" s="17" t="s">
        <v>15554</v>
      </c>
      <c r="H2420" s="18">
        <v>44069</v>
      </c>
      <c r="I2420" s="19" t="s">
        <v>15696</v>
      </c>
    </row>
    <row r="2421" spans="1:9" ht="30">
      <c r="A2421" s="14">
        <f t="shared" si="37"/>
        <v>2416</v>
      </c>
      <c r="B2421" s="15" t="s">
        <v>2380</v>
      </c>
      <c r="C2421" s="16" t="s">
        <v>10262</v>
      </c>
      <c r="D2421" s="16" t="s">
        <v>10262</v>
      </c>
      <c r="E2421" s="17">
        <v>5401324121</v>
      </c>
      <c r="F2421" s="17">
        <v>1095401003653</v>
      </c>
      <c r="G2421" s="17" t="s">
        <v>15554</v>
      </c>
      <c r="H2421" s="18">
        <v>44069</v>
      </c>
      <c r="I2421" s="19" t="s">
        <v>15696</v>
      </c>
    </row>
    <row r="2422" spans="1:9" ht="30">
      <c r="A2422" s="14">
        <f t="shared" si="37"/>
        <v>2417</v>
      </c>
      <c r="B2422" s="15" t="s">
        <v>2381</v>
      </c>
      <c r="C2422" s="16" t="s">
        <v>10263</v>
      </c>
      <c r="D2422" s="16" t="s">
        <v>10263</v>
      </c>
      <c r="E2422" s="17">
        <v>5404092430</v>
      </c>
      <c r="F2422" s="17">
        <v>1195476056456</v>
      </c>
      <c r="G2422" s="17" t="s">
        <v>15555</v>
      </c>
      <c r="H2422" s="18">
        <v>44069</v>
      </c>
      <c r="I2422" s="19" t="s">
        <v>15696</v>
      </c>
    </row>
    <row r="2423" spans="1:9" ht="30">
      <c r="A2423" s="14">
        <f t="shared" si="37"/>
        <v>2418</v>
      </c>
      <c r="B2423" s="15" t="s">
        <v>2382</v>
      </c>
      <c r="C2423" s="16" t="s">
        <v>10264</v>
      </c>
      <c r="D2423" s="16" t="s">
        <v>10264</v>
      </c>
      <c r="E2423" s="17">
        <v>5407015352</v>
      </c>
      <c r="F2423" s="17">
        <v>1065407134880</v>
      </c>
      <c r="G2423" s="17" t="s">
        <v>15555</v>
      </c>
      <c r="H2423" s="18">
        <v>44069</v>
      </c>
      <c r="I2423" s="19" t="s">
        <v>15696</v>
      </c>
    </row>
    <row r="2424" spans="1:9" ht="30">
      <c r="A2424" s="14">
        <f t="shared" si="37"/>
        <v>2419</v>
      </c>
      <c r="B2424" s="15" t="s">
        <v>2383</v>
      </c>
      <c r="C2424" s="16" t="s">
        <v>10265</v>
      </c>
      <c r="D2424" s="16" t="s">
        <v>10265</v>
      </c>
      <c r="E2424" s="17">
        <v>5405364950</v>
      </c>
      <c r="F2424" s="17">
        <v>1085405004178</v>
      </c>
      <c r="G2424" s="17" t="s">
        <v>15555</v>
      </c>
      <c r="H2424" s="18">
        <v>44069</v>
      </c>
      <c r="I2424" s="19" t="s">
        <v>15696</v>
      </c>
    </row>
    <row r="2425" spans="1:9" ht="30">
      <c r="A2425" s="14">
        <f t="shared" si="37"/>
        <v>2420</v>
      </c>
      <c r="B2425" s="15" t="s">
        <v>2384</v>
      </c>
      <c r="C2425" s="16" t="s">
        <v>10266</v>
      </c>
      <c r="D2425" s="16" t="s">
        <v>10266</v>
      </c>
      <c r="E2425" s="17">
        <v>5410023113</v>
      </c>
      <c r="F2425" s="17">
        <v>1085410009266</v>
      </c>
      <c r="G2425" s="17" t="s">
        <v>15555</v>
      </c>
      <c r="H2425" s="18">
        <v>44069</v>
      </c>
      <c r="I2425" s="19" t="s">
        <v>15696</v>
      </c>
    </row>
    <row r="2426" spans="1:9" ht="45">
      <c r="A2426" s="14">
        <f t="shared" si="37"/>
        <v>2421</v>
      </c>
      <c r="B2426" s="15" t="s">
        <v>2385</v>
      </c>
      <c r="C2426" s="16" t="s">
        <v>10267</v>
      </c>
      <c r="D2426" s="16" t="s">
        <v>10267</v>
      </c>
      <c r="E2426" s="17">
        <v>5404401448</v>
      </c>
      <c r="F2426" s="17">
        <v>1095404021272</v>
      </c>
      <c r="G2426" s="17" t="s">
        <v>15555</v>
      </c>
      <c r="H2426" s="18">
        <v>44069</v>
      </c>
      <c r="I2426" s="19" t="s">
        <v>15696</v>
      </c>
    </row>
    <row r="2427" spans="1:9" ht="30">
      <c r="A2427" s="14">
        <f t="shared" si="37"/>
        <v>2422</v>
      </c>
      <c r="B2427" s="15" t="s">
        <v>2386</v>
      </c>
      <c r="C2427" s="16" t="s">
        <v>10268</v>
      </c>
      <c r="D2427" s="16" t="s">
        <v>10268</v>
      </c>
      <c r="E2427" s="17">
        <v>5402463671</v>
      </c>
      <c r="F2427" s="17">
        <v>1065402046071</v>
      </c>
      <c r="G2427" s="17" t="s">
        <v>15554</v>
      </c>
      <c r="H2427" s="18">
        <v>44069</v>
      </c>
      <c r="I2427" s="19" t="s">
        <v>15696</v>
      </c>
    </row>
    <row r="2428" spans="1:9" ht="45">
      <c r="A2428" s="14">
        <f t="shared" si="37"/>
        <v>2423</v>
      </c>
      <c r="B2428" s="15" t="s">
        <v>2387</v>
      </c>
      <c r="C2428" s="16" t="s">
        <v>10269</v>
      </c>
      <c r="D2428" s="16" t="s">
        <v>10269</v>
      </c>
      <c r="E2428" s="17">
        <v>5410122675</v>
      </c>
      <c r="F2428" s="17">
        <v>1025405627060</v>
      </c>
      <c r="G2428" s="17" t="s">
        <v>15554</v>
      </c>
      <c r="H2428" s="18">
        <v>44069</v>
      </c>
      <c r="I2428" s="19" t="s">
        <v>15696</v>
      </c>
    </row>
    <row r="2429" spans="1:9" ht="30">
      <c r="A2429" s="14">
        <f t="shared" si="37"/>
        <v>2424</v>
      </c>
      <c r="B2429" s="15" t="s">
        <v>2388</v>
      </c>
      <c r="C2429" s="16" t="s">
        <v>10270</v>
      </c>
      <c r="D2429" s="16" t="s">
        <v>10270</v>
      </c>
      <c r="E2429" s="17">
        <v>5406578112</v>
      </c>
      <c r="F2429" s="17">
        <v>1155476015837</v>
      </c>
      <c r="G2429" s="17" t="s">
        <v>15555</v>
      </c>
      <c r="H2429" s="18">
        <v>44069</v>
      </c>
      <c r="I2429" s="19" t="s">
        <v>15696</v>
      </c>
    </row>
    <row r="2430" spans="1:9" ht="45">
      <c r="A2430" s="14">
        <f t="shared" si="37"/>
        <v>2425</v>
      </c>
      <c r="B2430" s="15" t="s">
        <v>2389</v>
      </c>
      <c r="C2430" s="16" t="s">
        <v>10271</v>
      </c>
      <c r="D2430" s="16" t="s">
        <v>10271</v>
      </c>
      <c r="E2430" s="17">
        <v>5405108940</v>
      </c>
      <c r="F2430" s="17">
        <v>1025401918827</v>
      </c>
      <c r="G2430" s="17" t="s">
        <v>15552</v>
      </c>
      <c r="H2430" s="18">
        <v>44069</v>
      </c>
      <c r="I2430" s="19" t="s">
        <v>15696</v>
      </c>
    </row>
    <row r="2431" spans="1:9" ht="30">
      <c r="A2431" s="14">
        <f t="shared" si="37"/>
        <v>2426</v>
      </c>
      <c r="B2431" s="15" t="s">
        <v>2390</v>
      </c>
      <c r="C2431" s="16" t="s">
        <v>10272</v>
      </c>
      <c r="D2431" s="16" t="s">
        <v>10272</v>
      </c>
      <c r="E2431" s="17">
        <v>5403185674</v>
      </c>
      <c r="F2431" s="17">
        <v>1065403048072</v>
      </c>
      <c r="G2431" s="17" t="s">
        <v>15555</v>
      </c>
      <c r="H2431" s="18">
        <v>44069</v>
      </c>
      <c r="I2431" s="19" t="s">
        <v>15696</v>
      </c>
    </row>
    <row r="2432" spans="1:9" ht="30">
      <c r="A2432" s="14">
        <f t="shared" si="37"/>
        <v>2427</v>
      </c>
      <c r="B2432" s="15" t="s">
        <v>2391</v>
      </c>
      <c r="C2432" s="16" t="s">
        <v>10273</v>
      </c>
      <c r="D2432" s="16" t="s">
        <v>10273</v>
      </c>
      <c r="E2432" s="17">
        <v>5433175017</v>
      </c>
      <c r="F2432" s="17">
        <v>1085475006066</v>
      </c>
      <c r="G2432" s="17" t="s">
        <v>15555</v>
      </c>
      <c r="H2432" s="18">
        <v>44069</v>
      </c>
      <c r="I2432" s="19" t="s">
        <v>15696</v>
      </c>
    </row>
    <row r="2433" spans="1:9" ht="30">
      <c r="A2433" s="14">
        <f t="shared" si="37"/>
        <v>2428</v>
      </c>
      <c r="B2433" s="15" t="s">
        <v>2392</v>
      </c>
      <c r="C2433" s="16" t="s">
        <v>10274</v>
      </c>
      <c r="D2433" s="16" t="s">
        <v>10274</v>
      </c>
      <c r="E2433" s="17">
        <v>5401228234</v>
      </c>
      <c r="F2433" s="17">
        <v>1045400520989</v>
      </c>
      <c r="G2433" s="17" t="s">
        <v>15555</v>
      </c>
      <c r="H2433" s="18">
        <v>44069</v>
      </c>
      <c r="I2433" s="19" t="s">
        <v>15696</v>
      </c>
    </row>
    <row r="2434" spans="1:9" ht="30">
      <c r="A2434" s="14">
        <f t="shared" si="37"/>
        <v>2429</v>
      </c>
      <c r="B2434" s="15" t="s">
        <v>2393</v>
      </c>
      <c r="C2434" s="16" t="s">
        <v>10275</v>
      </c>
      <c r="D2434" s="16" t="s">
        <v>10275</v>
      </c>
      <c r="E2434" s="17">
        <v>5401153772</v>
      </c>
      <c r="F2434" s="17">
        <v>1035400514104</v>
      </c>
      <c r="G2434" s="17" t="s">
        <v>15555</v>
      </c>
      <c r="H2434" s="18">
        <v>44069</v>
      </c>
      <c r="I2434" s="19" t="s">
        <v>15696</v>
      </c>
    </row>
    <row r="2435" spans="1:9" ht="45">
      <c r="A2435" s="14">
        <f t="shared" si="37"/>
        <v>2430</v>
      </c>
      <c r="B2435" s="15" t="s">
        <v>2394</v>
      </c>
      <c r="C2435" s="16" t="s">
        <v>10276</v>
      </c>
      <c r="D2435" s="16" t="s">
        <v>10276</v>
      </c>
      <c r="E2435" s="17">
        <v>5401135389</v>
      </c>
      <c r="F2435" s="17">
        <v>1025400534939</v>
      </c>
      <c r="G2435" s="17" t="s">
        <v>15552</v>
      </c>
      <c r="H2435" s="18">
        <v>44069</v>
      </c>
      <c r="I2435" s="19" t="s">
        <v>15696</v>
      </c>
    </row>
    <row r="2436" spans="1:9" ht="30">
      <c r="A2436" s="14">
        <f t="shared" si="37"/>
        <v>2431</v>
      </c>
      <c r="B2436" s="15" t="s">
        <v>2395</v>
      </c>
      <c r="C2436" s="16" t="s">
        <v>10277</v>
      </c>
      <c r="D2436" s="16" t="s">
        <v>10277</v>
      </c>
      <c r="E2436" s="17">
        <v>5407234026</v>
      </c>
      <c r="F2436" s="17">
        <v>1025403215837</v>
      </c>
      <c r="G2436" s="17" t="s">
        <v>15555</v>
      </c>
      <c r="H2436" s="18">
        <v>44069</v>
      </c>
      <c r="I2436" s="19" t="s">
        <v>15696</v>
      </c>
    </row>
    <row r="2437" spans="1:9" ht="45">
      <c r="A2437" s="14">
        <f t="shared" si="37"/>
        <v>2432</v>
      </c>
      <c r="B2437" s="15" t="s">
        <v>2396</v>
      </c>
      <c r="C2437" s="16" t="s">
        <v>10278</v>
      </c>
      <c r="D2437" s="16" t="s">
        <v>10278</v>
      </c>
      <c r="E2437" s="17">
        <v>5404441289</v>
      </c>
      <c r="F2437" s="17">
        <v>1115476080785</v>
      </c>
      <c r="G2437" s="17" t="s">
        <v>15552</v>
      </c>
      <c r="H2437" s="18">
        <v>44069</v>
      </c>
      <c r="I2437" s="19" t="s">
        <v>15696</v>
      </c>
    </row>
    <row r="2438" spans="1:9" ht="30">
      <c r="A2438" s="14">
        <f t="shared" si="37"/>
        <v>2433</v>
      </c>
      <c r="B2438" s="15" t="s">
        <v>2397</v>
      </c>
      <c r="C2438" s="16" t="s">
        <v>10279</v>
      </c>
      <c r="D2438" s="16" t="s">
        <v>10279</v>
      </c>
      <c r="E2438" s="17">
        <v>5407254343</v>
      </c>
      <c r="F2438" s="17">
        <v>1035403206123</v>
      </c>
      <c r="G2438" s="17" t="s">
        <v>15554</v>
      </c>
      <c r="H2438" s="18">
        <v>44069</v>
      </c>
      <c r="I2438" s="19" t="s">
        <v>15696</v>
      </c>
    </row>
    <row r="2439" spans="1:9" ht="30">
      <c r="A2439" s="14">
        <f t="shared" si="37"/>
        <v>2434</v>
      </c>
      <c r="B2439" s="15" t="s">
        <v>2398</v>
      </c>
      <c r="C2439" s="16" t="s">
        <v>10280</v>
      </c>
      <c r="D2439" s="16" t="s">
        <v>10280</v>
      </c>
      <c r="E2439" s="17">
        <v>5407009045</v>
      </c>
      <c r="F2439" s="17">
        <v>1055407128820</v>
      </c>
      <c r="G2439" s="17" t="s">
        <v>15555</v>
      </c>
      <c r="H2439" s="18">
        <v>44069</v>
      </c>
      <c r="I2439" s="19" t="s">
        <v>15696</v>
      </c>
    </row>
    <row r="2440" spans="1:9" ht="30">
      <c r="A2440" s="14">
        <f t="shared" ref="A2440:A2503" si="38">A2439+1</f>
        <v>2435</v>
      </c>
      <c r="B2440" s="15" t="s">
        <v>2399</v>
      </c>
      <c r="C2440" s="16" t="s">
        <v>10281</v>
      </c>
      <c r="D2440" s="16" t="s">
        <v>10281</v>
      </c>
      <c r="E2440" s="17">
        <v>5401291941</v>
      </c>
      <c r="F2440" s="17">
        <v>1075401011916</v>
      </c>
      <c r="G2440" s="17" t="s">
        <v>15554</v>
      </c>
      <c r="H2440" s="18">
        <v>44069</v>
      </c>
      <c r="I2440" s="19" t="s">
        <v>15696</v>
      </c>
    </row>
    <row r="2441" spans="1:9" ht="30">
      <c r="A2441" s="14">
        <f t="shared" si="38"/>
        <v>2436</v>
      </c>
      <c r="B2441" s="15" t="s">
        <v>2400</v>
      </c>
      <c r="C2441" s="16" t="s">
        <v>10282</v>
      </c>
      <c r="D2441" s="16" t="s">
        <v>10282</v>
      </c>
      <c r="E2441" s="17">
        <v>5404230351</v>
      </c>
      <c r="F2441" s="17">
        <v>1045401500540</v>
      </c>
      <c r="G2441" s="17" t="s">
        <v>15555</v>
      </c>
      <c r="H2441" s="18">
        <v>44069</v>
      </c>
      <c r="I2441" s="19" t="s">
        <v>15696</v>
      </c>
    </row>
    <row r="2442" spans="1:9" ht="60">
      <c r="A2442" s="14">
        <f t="shared" si="38"/>
        <v>2437</v>
      </c>
      <c r="B2442" s="15" t="s">
        <v>2401</v>
      </c>
      <c r="C2442" s="16" t="s">
        <v>8219</v>
      </c>
      <c r="D2442" s="16" t="s">
        <v>8219</v>
      </c>
      <c r="E2442" s="17">
        <v>5403101667</v>
      </c>
      <c r="F2442" s="17">
        <v>1025401300484</v>
      </c>
      <c r="G2442" s="17" t="s">
        <v>15552</v>
      </c>
      <c r="H2442" s="18">
        <v>44069</v>
      </c>
      <c r="I2442" s="19" t="s">
        <v>15696</v>
      </c>
    </row>
    <row r="2443" spans="1:9" ht="30">
      <c r="A2443" s="14">
        <f t="shared" si="38"/>
        <v>2438</v>
      </c>
      <c r="B2443" s="15" t="s">
        <v>2402</v>
      </c>
      <c r="C2443" s="16" t="s">
        <v>10283</v>
      </c>
      <c r="D2443" s="16" t="s">
        <v>10283</v>
      </c>
      <c r="E2443" s="17">
        <v>5410139541</v>
      </c>
      <c r="F2443" s="17">
        <v>1025403905042</v>
      </c>
      <c r="G2443" s="17" t="s">
        <v>15554</v>
      </c>
      <c r="H2443" s="18">
        <v>44069</v>
      </c>
      <c r="I2443" s="19" t="s">
        <v>15696</v>
      </c>
    </row>
    <row r="2444" spans="1:9" ht="30">
      <c r="A2444" s="14">
        <f t="shared" si="38"/>
        <v>2439</v>
      </c>
      <c r="B2444" s="15" t="s">
        <v>2403</v>
      </c>
      <c r="C2444" s="16" t="s">
        <v>8204</v>
      </c>
      <c r="D2444" s="16" t="s">
        <v>8204</v>
      </c>
      <c r="E2444" s="17">
        <v>540410717930</v>
      </c>
      <c r="F2444" s="17">
        <v>304540219400181</v>
      </c>
      <c r="G2444" s="17" t="s">
        <v>15554</v>
      </c>
      <c r="H2444" s="18">
        <v>44069</v>
      </c>
      <c r="I2444" s="19" t="s">
        <v>15696</v>
      </c>
    </row>
    <row r="2445" spans="1:9" ht="30">
      <c r="A2445" s="14">
        <f t="shared" si="38"/>
        <v>2440</v>
      </c>
      <c r="B2445" s="15" t="s">
        <v>2404</v>
      </c>
      <c r="C2445" s="16" t="s">
        <v>10284</v>
      </c>
      <c r="D2445" s="16" t="s">
        <v>10284</v>
      </c>
      <c r="E2445" s="17">
        <v>5402161818</v>
      </c>
      <c r="F2445" s="17">
        <v>102540101018048</v>
      </c>
      <c r="G2445" s="17" t="s">
        <v>15553</v>
      </c>
      <c r="H2445" s="18">
        <v>44069</v>
      </c>
      <c r="I2445" s="19" t="s">
        <v>15696</v>
      </c>
    </row>
    <row r="2446" spans="1:9" ht="45">
      <c r="A2446" s="14">
        <f t="shared" si="38"/>
        <v>2441</v>
      </c>
      <c r="B2446" s="15" t="s">
        <v>2405</v>
      </c>
      <c r="C2446" s="16" t="s">
        <v>10285</v>
      </c>
      <c r="D2446" s="16" t="s">
        <v>10285</v>
      </c>
      <c r="E2446" s="17">
        <v>543405269075</v>
      </c>
      <c r="F2446" s="17">
        <v>312545628200011</v>
      </c>
      <c r="G2446" s="17" t="s">
        <v>15553</v>
      </c>
      <c r="H2446" s="18">
        <v>44069</v>
      </c>
      <c r="I2446" s="19" t="s">
        <v>15696</v>
      </c>
    </row>
    <row r="2447" spans="1:9" ht="45">
      <c r="A2447" s="14">
        <f t="shared" si="38"/>
        <v>2442</v>
      </c>
      <c r="B2447" s="15" t="s">
        <v>2406</v>
      </c>
      <c r="C2447" s="16" t="s">
        <v>10286</v>
      </c>
      <c r="D2447" s="16" t="s">
        <v>10286</v>
      </c>
      <c r="E2447" s="17">
        <v>751200518360</v>
      </c>
      <c r="F2447" s="17">
        <v>319547600112902</v>
      </c>
      <c r="G2447" s="17" t="s">
        <v>15553</v>
      </c>
      <c r="H2447" s="18">
        <v>44069</v>
      </c>
      <c r="I2447" s="19" t="s">
        <v>15696</v>
      </c>
    </row>
    <row r="2448" spans="1:9" ht="45">
      <c r="A2448" s="14">
        <f t="shared" si="38"/>
        <v>2443</v>
      </c>
      <c r="B2448" s="15" t="s">
        <v>2407</v>
      </c>
      <c r="C2448" s="16" t="s">
        <v>10287</v>
      </c>
      <c r="D2448" s="16" t="s">
        <v>10287</v>
      </c>
      <c r="E2448" s="17">
        <v>543405712265</v>
      </c>
      <c r="F2448" s="17">
        <v>304543430000041</v>
      </c>
      <c r="G2448" s="17" t="s">
        <v>15556</v>
      </c>
      <c r="H2448" s="18">
        <v>44069</v>
      </c>
      <c r="I2448" s="19" t="s">
        <v>15696</v>
      </c>
    </row>
    <row r="2449" spans="1:9" ht="45">
      <c r="A2449" s="14">
        <f t="shared" si="38"/>
        <v>2444</v>
      </c>
      <c r="B2449" s="15" t="s">
        <v>2408</v>
      </c>
      <c r="C2449" s="16" t="s">
        <v>10288</v>
      </c>
      <c r="D2449" s="16" t="s">
        <v>10288</v>
      </c>
      <c r="E2449" s="17">
        <v>543409615939</v>
      </c>
      <c r="F2449" s="17">
        <v>304543435500114</v>
      </c>
      <c r="G2449" s="17" t="s">
        <v>15556</v>
      </c>
      <c r="H2449" s="18">
        <v>44069</v>
      </c>
      <c r="I2449" s="19" t="s">
        <v>15696</v>
      </c>
    </row>
    <row r="2450" spans="1:9" ht="45">
      <c r="A2450" s="14">
        <f t="shared" si="38"/>
        <v>2445</v>
      </c>
      <c r="B2450" s="15" t="s">
        <v>2409</v>
      </c>
      <c r="C2450" s="16" t="s">
        <v>10289</v>
      </c>
      <c r="D2450" s="16" t="s">
        <v>10289</v>
      </c>
      <c r="E2450" s="17">
        <v>543406027311</v>
      </c>
      <c r="F2450" s="17">
        <v>304543429300057</v>
      </c>
      <c r="G2450" s="17" t="s">
        <v>15556</v>
      </c>
      <c r="H2450" s="18">
        <v>44069</v>
      </c>
      <c r="I2450" s="19" t="s">
        <v>15696</v>
      </c>
    </row>
    <row r="2451" spans="1:9" ht="45">
      <c r="A2451" s="14">
        <f t="shared" si="38"/>
        <v>2446</v>
      </c>
      <c r="B2451" s="15" t="s">
        <v>2410</v>
      </c>
      <c r="C2451" s="16" t="s">
        <v>10290</v>
      </c>
      <c r="D2451" s="16" t="s">
        <v>10290</v>
      </c>
      <c r="E2451" s="17">
        <v>541605757118</v>
      </c>
      <c r="F2451" s="17">
        <v>316547600133127</v>
      </c>
      <c r="G2451" s="17" t="s">
        <v>15553</v>
      </c>
      <c r="H2451" s="18">
        <v>44069</v>
      </c>
      <c r="I2451" s="19" t="s">
        <v>15696</v>
      </c>
    </row>
    <row r="2452" spans="1:9" ht="45">
      <c r="A2452" s="14">
        <f t="shared" si="38"/>
        <v>2447</v>
      </c>
      <c r="B2452" s="15" t="s">
        <v>2411</v>
      </c>
      <c r="C2452" s="16" t="s">
        <v>10291</v>
      </c>
      <c r="D2452" s="16" t="s">
        <v>10291</v>
      </c>
      <c r="E2452" s="17">
        <v>543405204303</v>
      </c>
      <c r="F2452" s="17">
        <v>306545633500016</v>
      </c>
      <c r="G2452" s="17" t="s">
        <v>15556</v>
      </c>
      <c r="H2452" s="18">
        <v>44069</v>
      </c>
      <c r="I2452" s="19" t="s">
        <v>15696</v>
      </c>
    </row>
    <row r="2453" spans="1:9" ht="30">
      <c r="A2453" s="14">
        <f t="shared" si="38"/>
        <v>2448</v>
      </c>
      <c r="B2453" s="15" t="s">
        <v>2412</v>
      </c>
      <c r="C2453" s="16" t="s">
        <v>10292</v>
      </c>
      <c r="D2453" s="16" t="s">
        <v>10292</v>
      </c>
      <c r="E2453" s="17">
        <v>541910003438</v>
      </c>
      <c r="F2453" s="17">
        <v>310546904600021</v>
      </c>
      <c r="G2453" s="17" t="s">
        <v>15554</v>
      </c>
      <c r="H2453" s="18">
        <v>44069</v>
      </c>
      <c r="I2453" s="19" t="s">
        <v>15696</v>
      </c>
    </row>
    <row r="2454" spans="1:9" ht="30">
      <c r="A2454" s="14">
        <f t="shared" si="38"/>
        <v>2449</v>
      </c>
      <c r="B2454" s="15" t="s">
        <v>2413</v>
      </c>
      <c r="C2454" s="16" t="s">
        <v>10293</v>
      </c>
      <c r="D2454" s="16" t="s">
        <v>10293</v>
      </c>
      <c r="E2454" s="17">
        <v>5402463382</v>
      </c>
      <c r="F2454" s="17">
        <v>1065402017340</v>
      </c>
      <c r="G2454" s="17" t="s">
        <v>15555</v>
      </c>
      <c r="H2454" s="18">
        <v>44069</v>
      </c>
      <c r="I2454" s="19" t="s">
        <v>15696</v>
      </c>
    </row>
    <row r="2455" spans="1:9" ht="45">
      <c r="A2455" s="14">
        <f t="shared" si="38"/>
        <v>2450</v>
      </c>
      <c r="B2455" s="15" t="s">
        <v>2414</v>
      </c>
      <c r="C2455" s="16" t="s">
        <v>10294</v>
      </c>
      <c r="D2455" s="16" t="s">
        <v>10294</v>
      </c>
      <c r="E2455" s="17">
        <v>543406128422</v>
      </c>
      <c r="F2455" s="17">
        <v>312545610000022</v>
      </c>
      <c r="G2455" s="17" t="s">
        <v>15556</v>
      </c>
      <c r="H2455" s="18">
        <v>44069</v>
      </c>
      <c r="I2455" s="19" t="s">
        <v>15696</v>
      </c>
    </row>
    <row r="2456" spans="1:9" ht="45">
      <c r="A2456" s="14">
        <f t="shared" si="38"/>
        <v>2451</v>
      </c>
      <c r="B2456" s="15" t="s">
        <v>2415</v>
      </c>
      <c r="C2456" s="16" t="s">
        <v>10295</v>
      </c>
      <c r="D2456" s="16" t="s">
        <v>10295</v>
      </c>
      <c r="E2456" s="17">
        <v>543409558712</v>
      </c>
      <c r="F2456" s="17">
        <v>312545616100045</v>
      </c>
      <c r="G2456" s="17" t="s">
        <v>15556</v>
      </c>
      <c r="H2456" s="18">
        <v>44069</v>
      </c>
      <c r="I2456" s="19" t="s">
        <v>15696</v>
      </c>
    </row>
    <row r="2457" spans="1:9" ht="30">
      <c r="A2457" s="14">
        <f t="shared" si="38"/>
        <v>2452</v>
      </c>
      <c r="B2457" s="15" t="s">
        <v>2416</v>
      </c>
      <c r="C2457" s="16" t="s">
        <v>10296</v>
      </c>
      <c r="D2457" s="16" t="s">
        <v>10296</v>
      </c>
      <c r="E2457" s="17">
        <v>5404268933</v>
      </c>
      <c r="F2457" s="17">
        <v>1065404020802</v>
      </c>
      <c r="G2457" s="17" t="s">
        <v>15553</v>
      </c>
      <c r="H2457" s="18">
        <v>44069</v>
      </c>
      <c r="I2457" s="19" t="s">
        <v>15696</v>
      </c>
    </row>
    <row r="2458" spans="1:9" ht="30">
      <c r="A2458" s="14">
        <f t="shared" si="38"/>
        <v>2453</v>
      </c>
      <c r="B2458" s="15" t="s">
        <v>2417</v>
      </c>
      <c r="C2458" s="16" t="s">
        <v>10297</v>
      </c>
      <c r="D2458" s="16" t="s">
        <v>10297</v>
      </c>
      <c r="E2458" s="17">
        <v>5434117360</v>
      </c>
      <c r="F2458" s="17">
        <v>1055456015592</v>
      </c>
      <c r="G2458" s="17" t="s">
        <v>15553</v>
      </c>
      <c r="H2458" s="18">
        <v>44069</v>
      </c>
      <c r="I2458" s="19" t="s">
        <v>15696</v>
      </c>
    </row>
    <row r="2459" spans="1:9" ht="45">
      <c r="A2459" s="14">
        <f t="shared" si="38"/>
        <v>2454</v>
      </c>
      <c r="B2459" s="15" t="s">
        <v>2418</v>
      </c>
      <c r="C2459" s="16" t="s">
        <v>10298</v>
      </c>
      <c r="D2459" s="16" t="s">
        <v>10298</v>
      </c>
      <c r="E2459" s="17">
        <v>543405121960</v>
      </c>
      <c r="F2459" s="17">
        <v>304543414500044</v>
      </c>
      <c r="G2459" s="17" t="s">
        <v>15553</v>
      </c>
      <c r="H2459" s="18">
        <v>44069</v>
      </c>
      <c r="I2459" s="19" t="s">
        <v>15696</v>
      </c>
    </row>
    <row r="2460" spans="1:9" ht="45">
      <c r="A2460" s="14">
        <f t="shared" si="38"/>
        <v>2455</v>
      </c>
      <c r="B2460" s="15" t="s">
        <v>2419</v>
      </c>
      <c r="C2460" s="16" t="s">
        <v>10299</v>
      </c>
      <c r="D2460" s="16" t="s">
        <v>10299</v>
      </c>
      <c r="E2460" s="17">
        <v>543405532417</v>
      </c>
      <c r="F2460" s="17">
        <v>304543432300056</v>
      </c>
      <c r="G2460" s="17" t="s">
        <v>15556</v>
      </c>
      <c r="H2460" s="18">
        <v>44069</v>
      </c>
      <c r="I2460" s="19" t="s">
        <v>15696</v>
      </c>
    </row>
    <row r="2461" spans="1:9" ht="30">
      <c r="A2461" s="14">
        <f t="shared" si="38"/>
        <v>2456</v>
      </c>
      <c r="B2461" s="15" t="s">
        <v>2420</v>
      </c>
      <c r="C2461" s="16" t="s">
        <v>10300</v>
      </c>
      <c r="D2461" s="16" t="s">
        <v>10300</v>
      </c>
      <c r="E2461" s="17">
        <v>5404067835</v>
      </c>
      <c r="F2461" s="17">
        <v>1175476116441</v>
      </c>
      <c r="G2461" s="17" t="s">
        <v>15555</v>
      </c>
      <c r="H2461" s="18">
        <v>44069</v>
      </c>
      <c r="I2461" s="19" t="s">
        <v>15696</v>
      </c>
    </row>
    <row r="2462" spans="1:9" ht="45">
      <c r="A2462" s="14">
        <f t="shared" si="38"/>
        <v>2457</v>
      </c>
      <c r="B2462" s="15" t="s">
        <v>2421</v>
      </c>
      <c r="C2462" s="16" t="s">
        <v>10301</v>
      </c>
      <c r="D2462" s="16" t="s">
        <v>10301</v>
      </c>
      <c r="E2462" s="17">
        <v>543405547420</v>
      </c>
      <c r="F2462" s="17">
        <v>304543428200019</v>
      </c>
      <c r="G2462" s="17" t="s">
        <v>15553</v>
      </c>
      <c r="H2462" s="18">
        <v>44069</v>
      </c>
      <c r="I2462" s="19" t="s">
        <v>15696</v>
      </c>
    </row>
    <row r="2463" spans="1:9" ht="45">
      <c r="A2463" s="14">
        <f t="shared" si="38"/>
        <v>2458</v>
      </c>
      <c r="B2463" s="15" t="s">
        <v>2422</v>
      </c>
      <c r="C2463" s="16" t="s">
        <v>10302</v>
      </c>
      <c r="D2463" s="16" t="s">
        <v>10302</v>
      </c>
      <c r="E2463" s="17">
        <v>543405866956</v>
      </c>
      <c r="F2463" s="17">
        <v>304543424600015</v>
      </c>
      <c r="G2463" s="17" t="s">
        <v>15553</v>
      </c>
      <c r="H2463" s="18">
        <v>44069</v>
      </c>
      <c r="I2463" s="19" t="s">
        <v>15696</v>
      </c>
    </row>
    <row r="2464" spans="1:9" ht="45">
      <c r="A2464" s="14">
        <f t="shared" si="38"/>
        <v>2459</v>
      </c>
      <c r="B2464" s="15" t="s">
        <v>2423</v>
      </c>
      <c r="C2464" s="16" t="s">
        <v>10303</v>
      </c>
      <c r="D2464" s="16" t="s">
        <v>10303</v>
      </c>
      <c r="E2464" s="17">
        <v>5420100649</v>
      </c>
      <c r="F2464" s="17">
        <v>1025405013765</v>
      </c>
      <c r="G2464" s="17" t="s">
        <v>15553</v>
      </c>
      <c r="H2464" s="18">
        <v>44069</v>
      </c>
      <c r="I2464" s="19" t="s">
        <v>15696</v>
      </c>
    </row>
    <row r="2465" spans="1:9" ht="30">
      <c r="A2465" s="14">
        <f t="shared" si="38"/>
        <v>2460</v>
      </c>
      <c r="B2465" s="15" t="s">
        <v>2424</v>
      </c>
      <c r="C2465" s="16" t="s">
        <v>10304</v>
      </c>
      <c r="D2465" s="16" t="s">
        <v>10304</v>
      </c>
      <c r="E2465" s="17">
        <v>5434100906</v>
      </c>
      <c r="F2465" s="17">
        <v>1025404497656</v>
      </c>
      <c r="G2465" s="17" t="s">
        <v>15552</v>
      </c>
      <c r="H2465" s="18">
        <v>44069</v>
      </c>
      <c r="I2465" s="19" t="s">
        <v>15696</v>
      </c>
    </row>
    <row r="2466" spans="1:9" ht="45">
      <c r="A2466" s="14">
        <f t="shared" si="38"/>
        <v>2461</v>
      </c>
      <c r="B2466" s="15" t="s">
        <v>2425</v>
      </c>
      <c r="C2466" s="16" t="s">
        <v>10305</v>
      </c>
      <c r="D2466" s="16" t="s">
        <v>10305</v>
      </c>
      <c r="E2466" s="17">
        <v>543406740201</v>
      </c>
      <c r="F2466" s="17">
        <v>304543436400029</v>
      </c>
      <c r="G2466" s="17" t="s">
        <v>15554</v>
      </c>
      <c r="H2466" s="18">
        <v>44069</v>
      </c>
      <c r="I2466" s="19" t="s">
        <v>15696</v>
      </c>
    </row>
    <row r="2467" spans="1:9" ht="45">
      <c r="A2467" s="14">
        <f t="shared" si="38"/>
        <v>2462</v>
      </c>
      <c r="B2467" s="15" t="s">
        <v>2426</v>
      </c>
      <c r="C2467" s="16" t="s">
        <v>10306</v>
      </c>
      <c r="D2467" s="16" t="s">
        <v>10306</v>
      </c>
      <c r="E2467" s="17">
        <v>540443401233</v>
      </c>
      <c r="F2467" s="17">
        <v>311545621000045</v>
      </c>
      <c r="G2467" s="17" t="s">
        <v>15553</v>
      </c>
      <c r="H2467" s="18">
        <v>44069</v>
      </c>
      <c r="I2467" s="19" t="s">
        <v>15696</v>
      </c>
    </row>
    <row r="2468" spans="1:9" ht="45">
      <c r="A2468" s="14">
        <f t="shared" si="38"/>
        <v>2463</v>
      </c>
      <c r="B2468" s="15" t="s">
        <v>2427</v>
      </c>
      <c r="C2468" s="16" t="s">
        <v>10307</v>
      </c>
      <c r="D2468" s="16" t="s">
        <v>10307</v>
      </c>
      <c r="E2468" s="17">
        <v>5420103304</v>
      </c>
      <c r="F2468" s="17">
        <v>1065456019090</v>
      </c>
      <c r="G2468" s="17" t="s">
        <v>15554</v>
      </c>
      <c r="H2468" s="18">
        <v>44069</v>
      </c>
      <c r="I2468" s="19" t="s">
        <v>15696</v>
      </c>
    </row>
    <row r="2469" spans="1:9" ht="45">
      <c r="A2469" s="14">
        <f t="shared" si="38"/>
        <v>2464</v>
      </c>
      <c r="B2469" s="15" t="s">
        <v>2428</v>
      </c>
      <c r="C2469" s="16" t="s">
        <v>10308</v>
      </c>
      <c r="D2469" s="16" t="s">
        <v>10308</v>
      </c>
      <c r="E2469" s="17">
        <v>5420103294</v>
      </c>
      <c r="F2469" s="17">
        <v>1065456007913</v>
      </c>
      <c r="G2469" s="17" t="s">
        <v>15554</v>
      </c>
      <c r="H2469" s="18">
        <v>44069</v>
      </c>
      <c r="I2469" s="19" t="s">
        <v>15696</v>
      </c>
    </row>
    <row r="2470" spans="1:9" ht="45">
      <c r="A2470" s="14">
        <f t="shared" si="38"/>
        <v>2465</v>
      </c>
      <c r="B2470" s="15" t="s">
        <v>2429</v>
      </c>
      <c r="C2470" s="16" t="s">
        <v>10309</v>
      </c>
      <c r="D2470" s="16" t="s">
        <v>10309</v>
      </c>
      <c r="E2470" s="17">
        <v>5420103311</v>
      </c>
      <c r="F2470" s="17">
        <v>1065456019100</v>
      </c>
      <c r="G2470" s="17" t="s">
        <v>15554</v>
      </c>
      <c r="H2470" s="18">
        <v>44069</v>
      </c>
      <c r="I2470" s="19" t="s">
        <v>15696</v>
      </c>
    </row>
    <row r="2471" spans="1:9" ht="45">
      <c r="A2471" s="14">
        <f t="shared" si="38"/>
        <v>2466</v>
      </c>
      <c r="B2471" s="15" t="s">
        <v>2430</v>
      </c>
      <c r="C2471" s="16" t="s">
        <v>10310</v>
      </c>
      <c r="D2471" s="16" t="s">
        <v>10310</v>
      </c>
      <c r="E2471" s="17">
        <v>5420103287</v>
      </c>
      <c r="F2471" s="17">
        <v>1065456007836</v>
      </c>
      <c r="G2471" s="17" t="s">
        <v>15554</v>
      </c>
      <c r="H2471" s="18">
        <v>44069</v>
      </c>
      <c r="I2471" s="19" t="s">
        <v>15696</v>
      </c>
    </row>
    <row r="2472" spans="1:9" ht="45">
      <c r="A2472" s="14">
        <f t="shared" si="38"/>
        <v>2467</v>
      </c>
      <c r="B2472" s="15" t="s">
        <v>2431</v>
      </c>
      <c r="C2472" s="16" t="s">
        <v>10311</v>
      </c>
      <c r="D2472" s="16" t="s">
        <v>10311</v>
      </c>
      <c r="E2472" s="17">
        <v>5420103248</v>
      </c>
      <c r="F2472" s="17">
        <v>1065456007748</v>
      </c>
      <c r="G2472" s="17" t="s">
        <v>15554</v>
      </c>
      <c r="H2472" s="18">
        <v>44069</v>
      </c>
      <c r="I2472" s="19" t="s">
        <v>15696</v>
      </c>
    </row>
    <row r="2473" spans="1:9" ht="45">
      <c r="A2473" s="14">
        <f t="shared" si="38"/>
        <v>2468</v>
      </c>
      <c r="B2473" s="15" t="s">
        <v>2432</v>
      </c>
      <c r="C2473" s="16" t="s">
        <v>10312</v>
      </c>
      <c r="D2473" s="16" t="s">
        <v>10312</v>
      </c>
      <c r="E2473" s="17">
        <v>5420103230</v>
      </c>
      <c r="F2473" s="17">
        <v>1065456001874</v>
      </c>
      <c r="G2473" s="17" t="s">
        <v>15554</v>
      </c>
      <c r="H2473" s="18">
        <v>44069</v>
      </c>
      <c r="I2473" s="19" t="s">
        <v>15696</v>
      </c>
    </row>
    <row r="2474" spans="1:9" ht="45">
      <c r="A2474" s="14">
        <f t="shared" si="38"/>
        <v>2469</v>
      </c>
      <c r="B2474" s="15" t="s">
        <v>2433</v>
      </c>
      <c r="C2474" s="16" t="s">
        <v>10313</v>
      </c>
      <c r="D2474" s="16" t="s">
        <v>10313</v>
      </c>
      <c r="E2474" s="17">
        <v>5420103745</v>
      </c>
      <c r="F2474" s="17">
        <v>1085456000651</v>
      </c>
      <c r="G2474" s="17" t="s">
        <v>15554</v>
      </c>
      <c r="H2474" s="18">
        <v>44069</v>
      </c>
      <c r="I2474" s="19" t="s">
        <v>15696</v>
      </c>
    </row>
    <row r="2475" spans="1:9" ht="60">
      <c r="A2475" s="14">
        <f t="shared" si="38"/>
        <v>2470</v>
      </c>
      <c r="B2475" s="15" t="s">
        <v>2434</v>
      </c>
      <c r="C2475" s="16" t="s">
        <v>10314</v>
      </c>
      <c r="D2475" s="16" t="s">
        <v>10314</v>
      </c>
      <c r="E2475" s="17">
        <v>5420103833</v>
      </c>
      <c r="F2475" s="17">
        <v>1105456000407</v>
      </c>
      <c r="G2475" s="17" t="s">
        <v>15554</v>
      </c>
      <c r="H2475" s="18">
        <v>44069</v>
      </c>
      <c r="I2475" s="19" t="s">
        <v>15696</v>
      </c>
    </row>
    <row r="2476" spans="1:9" ht="45">
      <c r="A2476" s="14">
        <f t="shared" si="38"/>
        <v>2471</v>
      </c>
      <c r="B2476" s="15" t="s">
        <v>2435</v>
      </c>
      <c r="C2476" s="16" t="s">
        <v>10315</v>
      </c>
      <c r="D2476" s="16" t="s">
        <v>10315</v>
      </c>
      <c r="E2476" s="17">
        <v>5420103329</v>
      </c>
      <c r="F2476" s="17">
        <v>1065456023577</v>
      </c>
      <c r="G2476" s="17" t="s">
        <v>15554</v>
      </c>
      <c r="H2476" s="18">
        <v>44069</v>
      </c>
      <c r="I2476" s="19" t="s">
        <v>15696</v>
      </c>
    </row>
    <row r="2477" spans="1:9" ht="45">
      <c r="A2477" s="14">
        <f t="shared" si="38"/>
        <v>2472</v>
      </c>
      <c r="B2477" s="15" t="s">
        <v>2436</v>
      </c>
      <c r="C2477" s="16" t="s">
        <v>10316</v>
      </c>
      <c r="D2477" s="16" t="s">
        <v>10316</v>
      </c>
      <c r="E2477" s="17">
        <v>5420103255</v>
      </c>
      <c r="F2477" s="17">
        <v>1065456007759</v>
      </c>
      <c r="G2477" s="17" t="s">
        <v>15554</v>
      </c>
      <c r="H2477" s="18">
        <v>44069</v>
      </c>
      <c r="I2477" s="19" t="s">
        <v>15696</v>
      </c>
    </row>
    <row r="2478" spans="1:9" ht="45">
      <c r="A2478" s="14">
        <f t="shared" si="38"/>
        <v>2473</v>
      </c>
      <c r="B2478" s="15" t="s">
        <v>2437</v>
      </c>
      <c r="C2478" s="16" t="s">
        <v>10310</v>
      </c>
      <c r="D2478" s="16" t="s">
        <v>10310</v>
      </c>
      <c r="E2478" s="17">
        <v>5420100381</v>
      </c>
      <c r="F2478" s="17">
        <v>1025405014249</v>
      </c>
      <c r="G2478" s="17" t="s">
        <v>15555</v>
      </c>
      <c r="H2478" s="18">
        <v>44069</v>
      </c>
      <c r="I2478" s="19" t="s">
        <v>15696</v>
      </c>
    </row>
    <row r="2479" spans="1:9" ht="30">
      <c r="A2479" s="14">
        <f t="shared" si="38"/>
        <v>2474</v>
      </c>
      <c r="B2479" s="15" t="s">
        <v>2438</v>
      </c>
      <c r="C2479" s="16" t="s">
        <v>10312</v>
      </c>
      <c r="D2479" s="16" t="s">
        <v>10312</v>
      </c>
      <c r="E2479" s="17">
        <v>5420103858</v>
      </c>
      <c r="F2479" s="17">
        <v>1105456000430</v>
      </c>
      <c r="G2479" s="17" t="s">
        <v>15555</v>
      </c>
      <c r="H2479" s="18">
        <v>44069</v>
      </c>
      <c r="I2479" s="19" t="s">
        <v>15696</v>
      </c>
    </row>
    <row r="2480" spans="1:9" ht="60">
      <c r="A2480" s="14">
        <f t="shared" si="38"/>
        <v>2475</v>
      </c>
      <c r="B2480" s="15" t="s">
        <v>2439</v>
      </c>
      <c r="C2480" s="16" t="s">
        <v>10317</v>
      </c>
      <c r="D2480" s="16" t="s">
        <v>10317</v>
      </c>
      <c r="E2480" s="17">
        <v>5420102653</v>
      </c>
      <c r="F2480" s="17">
        <v>1025405012687</v>
      </c>
      <c r="G2480" s="17" t="s">
        <v>15553</v>
      </c>
      <c r="H2480" s="18">
        <v>44069</v>
      </c>
      <c r="I2480" s="19" t="s">
        <v>15696</v>
      </c>
    </row>
    <row r="2481" spans="1:9" ht="60">
      <c r="A2481" s="14">
        <f t="shared" si="38"/>
        <v>2476</v>
      </c>
      <c r="B2481" s="15" t="s">
        <v>2440</v>
      </c>
      <c r="C2481" s="16" t="s">
        <v>10318</v>
      </c>
      <c r="D2481" s="16" t="s">
        <v>10318</v>
      </c>
      <c r="E2481" s="17">
        <v>5420102685</v>
      </c>
      <c r="F2481" s="17">
        <v>1025405014161</v>
      </c>
      <c r="G2481" s="17" t="s">
        <v>15553</v>
      </c>
      <c r="H2481" s="18">
        <v>44069</v>
      </c>
      <c r="I2481" s="19" t="s">
        <v>15696</v>
      </c>
    </row>
    <row r="2482" spans="1:9" ht="60">
      <c r="A2482" s="14">
        <f t="shared" si="38"/>
        <v>2477</v>
      </c>
      <c r="B2482" s="15" t="s">
        <v>2441</v>
      </c>
      <c r="C2482" s="16" t="s">
        <v>10319</v>
      </c>
      <c r="D2482" s="16" t="s">
        <v>10319</v>
      </c>
      <c r="E2482" s="17">
        <v>5420102692</v>
      </c>
      <c r="F2482" s="17">
        <v>1025405014040</v>
      </c>
      <c r="G2482" s="17" t="s">
        <v>15554</v>
      </c>
      <c r="H2482" s="18">
        <v>44069</v>
      </c>
      <c r="I2482" s="19" t="s">
        <v>15696</v>
      </c>
    </row>
    <row r="2483" spans="1:9" ht="60">
      <c r="A2483" s="14">
        <f t="shared" si="38"/>
        <v>2478</v>
      </c>
      <c r="B2483" s="15" t="s">
        <v>2442</v>
      </c>
      <c r="C2483" s="16" t="s">
        <v>10320</v>
      </c>
      <c r="D2483" s="16" t="s">
        <v>10320</v>
      </c>
      <c r="E2483" s="17">
        <v>5420102639</v>
      </c>
      <c r="F2483" s="17">
        <v>1025405014140</v>
      </c>
      <c r="G2483" s="17" t="s">
        <v>15554</v>
      </c>
      <c r="H2483" s="18">
        <v>44069</v>
      </c>
      <c r="I2483" s="19" t="s">
        <v>15696</v>
      </c>
    </row>
    <row r="2484" spans="1:9" ht="60">
      <c r="A2484" s="14">
        <f t="shared" si="38"/>
        <v>2479</v>
      </c>
      <c r="B2484" s="15" t="s">
        <v>2443</v>
      </c>
      <c r="C2484" s="16" t="s">
        <v>10321</v>
      </c>
      <c r="D2484" s="16" t="s">
        <v>10321</v>
      </c>
      <c r="E2484" s="17">
        <v>5420102710</v>
      </c>
      <c r="F2484" s="17">
        <v>1025405014172</v>
      </c>
      <c r="G2484" s="17" t="s">
        <v>15555</v>
      </c>
      <c r="H2484" s="18">
        <v>44069</v>
      </c>
      <c r="I2484" s="19" t="s">
        <v>15696</v>
      </c>
    </row>
    <row r="2485" spans="1:9" ht="60">
      <c r="A2485" s="14">
        <f t="shared" si="38"/>
        <v>2480</v>
      </c>
      <c r="B2485" s="15" t="s">
        <v>2444</v>
      </c>
      <c r="C2485" s="16" t="s">
        <v>10322</v>
      </c>
      <c r="D2485" s="16" t="s">
        <v>10322</v>
      </c>
      <c r="E2485" s="17">
        <v>5420102646</v>
      </c>
      <c r="F2485" s="17">
        <v>1025405014062</v>
      </c>
      <c r="G2485" s="17" t="s">
        <v>15555</v>
      </c>
      <c r="H2485" s="18">
        <v>44069</v>
      </c>
      <c r="I2485" s="19" t="s">
        <v>15696</v>
      </c>
    </row>
    <row r="2486" spans="1:9" ht="60">
      <c r="A2486" s="14">
        <f t="shared" si="38"/>
        <v>2481</v>
      </c>
      <c r="B2486" s="15" t="s">
        <v>2445</v>
      </c>
      <c r="C2486" s="16" t="s">
        <v>10323</v>
      </c>
      <c r="D2486" s="16" t="s">
        <v>10323</v>
      </c>
      <c r="E2486" s="17">
        <v>5420102607</v>
      </c>
      <c r="F2486" s="17">
        <v>1025405012709</v>
      </c>
      <c r="G2486" s="17" t="s">
        <v>15555</v>
      </c>
      <c r="H2486" s="18">
        <v>44069</v>
      </c>
      <c r="I2486" s="19" t="s">
        <v>15696</v>
      </c>
    </row>
    <row r="2487" spans="1:9" ht="60">
      <c r="A2487" s="14">
        <f t="shared" si="38"/>
        <v>2482</v>
      </c>
      <c r="B2487" s="15" t="s">
        <v>2446</v>
      </c>
      <c r="C2487" s="16" t="s">
        <v>10324</v>
      </c>
      <c r="D2487" s="16" t="s">
        <v>10324</v>
      </c>
      <c r="E2487" s="17">
        <v>5420102621</v>
      </c>
      <c r="F2487" s="17">
        <v>1025405014051</v>
      </c>
      <c r="G2487" s="17" t="s">
        <v>15555</v>
      </c>
      <c r="H2487" s="18">
        <v>44069</v>
      </c>
      <c r="I2487" s="19" t="s">
        <v>15696</v>
      </c>
    </row>
    <row r="2488" spans="1:9" ht="60">
      <c r="A2488" s="14">
        <f t="shared" si="38"/>
        <v>2483</v>
      </c>
      <c r="B2488" s="15" t="s">
        <v>2447</v>
      </c>
      <c r="C2488" s="16" t="s">
        <v>10325</v>
      </c>
      <c r="D2488" s="16" t="s">
        <v>10325</v>
      </c>
      <c r="E2488" s="17">
        <v>5420102460</v>
      </c>
      <c r="F2488" s="17">
        <v>1025405013985</v>
      </c>
      <c r="G2488" s="17" t="s">
        <v>15555</v>
      </c>
      <c r="H2488" s="18">
        <v>44069</v>
      </c>
      <c r="I2488" s="19" t="s">
        <v>15696</v>
      </c>
    </row>
    <row r="2489" spans="1:9" ht="60">
      <c r="A2489" s="14">
        <f t="shared" si="38"/>
        <v>2484</v>
      </c>
      <c r="B2489" s="15" t="s">
        <v>2448</v>
      </c>
      <c r="C2489" s="16" t="s">
        <v>10326</v>
      </c>
      <c r="D2489" s="16" t="s">
        <v>10326</v>
      </c>
      <c r="E2489" s="17">
        <v>5420102678</v>
      </c>
      <c r="F2489" s="17">
        <v>1025405014117</v>
      </c>
      <c r="G2489" s="17" t="s">
        <v>15556</v>
      </c>
      <c r="H2489" s="18">
        <v>44069</v>
      </c>
      <c r="I2489" s="19" t="s">
        <v>15696</v>
      </c>
    </row>
    <row r="2490" spans="1:9" ht="60">
      <c r="A2490" s="14">
        <f t="shared" si="38"/>
        <v>2485</v>
      </c>
      <c r="B2490" s="15" t="s">
        <v>2449</v>
      </c>
      <c r="C2490" s="16" t="s">
        <v>10327</v>
      </c>
      <c r="D2490" s="16" t="s">
        <v>10327</v>
      </c>
      <c r="E2490" s="17">
        <v>5420102477</v>
      </c>
      <c r="F2490" s="17">
        <v>1025405013446</v>
      </c>
      <c r="G2490" s="17" t="s">
        <v>15556</v>
      </c>
      <c r="H2490" s="18">
        <v>44069</v>
      </c>
      <c r="I2490" s="19" t="s">
        <v>15696</v>
      </c>
    </row>
    <row r="2491" spans="1:9" ht="60">
      <c r="A2491" s="14">
        <f t="shared" si="38"/>
        <v>2486</v>
      </c>
      <c r="B2491" s="15" t="s">
        <v>2450</v>
      </c>
      <c r="C2491" s="16" t="s">
        <v>10328</v>
      </c>
      <c r="D2491" s="16" t="s">
        <v>10328</v>
      </c>
      <c r="E2491" s="17">
        <v>5420102526</v>
      </c>
      <c r="F2491" s="17">
        <v>1025405013424</v>
      </c>
      <c r="G2491" s="17" t="s">
        <v>15556</v>
      </c>
      <c r="H2491" s="18">
        <v>44069</v>
      </c>
      <c r="I2491" s="19" t="s">
        <v>15696</v>
      </c>
    </row>
    <row r="2492" spans="1:9" ht="60">
      <c r="A2492" s="14">
        <f t="shared" si="38"/>
        <v>2487</v>
      </c>
      <c r="B2492" s="15" t="s">
        <v>2451</v>
      </c>
      <c r="C2492" s="16" t="s">
        <v>10329</v>
      </c>
      <c r="D2492" s="16" t="s">
        <v>10329</v>
      </c>
      <c r="E2492" s="17">
        <v>5420102501</v>
      </c>
      <c r="F2492" s="17">
        <v>1025405013457</v>
      </c>
      <c r="G2492" s="17" t="s">
        <v>15556</v>
      </c>
      <c r="H2492" s="18">
        <v>44069</v>
      </c>
      <c r="I2492" s="19" t="s">
        <v>15696</v>
      </c>
    </row>
    <row r="2493" spans="1:9" ht="60">
      <c r="A2493" s="14">
        <f t="shared" si="38"/>
        <v>2488</v>
      </c>
      <c r="B2493" s="15" t="s">
        <v>2452</v>
      </c>
      <c r="C2493" s="16" t="s">
        <v>10330</v>
      </c>
      <c r="D2493" s="16" t="s">
        <v>10330</v>
      </c>
      <c r="E2493" s="17">
        <v>5420102283</v>
      </c>
      <c r="F2493" s="17">
        <v>1025405014018</v>
      </c>
      <c r="G2493" s="17" t="s">
        <v>15556</v>
      </c>
      <c r="H2493" s="18">
        <v>44069</v>
      </c>
      <c r="I2493" s="19" t="s">
        <v>15696</v>
      </c>
    </row>
    <row r="2494" spans="1:9" ht="60">
      <c r="A2494" s="14">
        <f t="shared" si="38"/>
        <v>2489</v>
      </c>
      <c r="B2494" s="15" t="s">
        <v>2453</v>
      </c>
      <c r="C2494" s="16" t="s">
        <v>10331</v>
      </c>
      <c r="D2494" s="16" t="s">
        <v>10331</v>
      </c>
      <c r="E2494" s="17">
        <v>5420102420</v>
      </c>
      <c r="F2494" s="17">
        <v>1025405013963</v>
      </c>
      <c r="G2494" s="17" t="s">
        <v>15556</v>
      </c>
      <c r="H2494" s="18">
        <v>44069</v>
      </c>
      <c r="I2494" s="19" t="s">
        <v>15696</v>
      </c>
    </row>
    <row r="2495" spans="1:9" ht="60">
      <c r="A2495" s="14">
        <f t="shared" si="38"/>
        <v>2490</v>
      </c>
      <c r="B2495" s="15" t="s">
        <v>2454</v>
      </c>
      <c r="C2495" s="16" t="s">
        <v>10332</v>
      </c>
      <c r="D2495" s="16" t="s">
        <v>10332</v>
      </c>
      <c r="E2495" s="17">
        <v>5420102484</v>
      </c>
      <c r="F2495" s="17">
        <v>1025405013974</v>
      </c>
      <c r="G2495" s="17" t="s">
        <v>15556</v>
      </c>
      <c r="H2495" s="18">
        <v>44069</v>
      </c>
      <c r="I2495" s="19" t="s">
        <v>15696</v>
      </c>
    </row>
    <row r="2496" spans="1:9" ht="60">
      <c r="A2496" s="14">
        <f t="shared" si="38"/>
        <v>2491</v>
      </c>
      <c r="B2496" s="15" t="s">
        <v>2455</v>
      </c>
      <c r="C2496" s="16" t="s">
        <v>10333</v>
      </c>
      <c r="D2496" s="16" t="s">
        <v>10333</v>
      </c>
      <c r="E2496" s="17">
        <v>5420102396</v>
      </c>
      <c r="F2496" s="17">
        <v>1025405013468</v>
      </c>
      <c r="G2496" s="17" t="s">
        <v>15556</v>
      </c>
      <c r="H2496" s="18">
        <v>44069</v>
      </c>
      <c r="I2496" s="19" t="s">
        <v>15696</v>
      </c>
    </row>
    <row r="2497" spans="1:9" ht="60">
      <c r="A2497" s="14">
        <f t="shared" si="38"/>
        <v>2492</v>
      </c>
      <c r="B2497" s="15" t="s">
        <v>2456</v>
      </c>
      <c r="C2497" s="16" t="s">
        <v>10334</v>
      </c>
      <c r="D2497" s="16" t="s">
        <v>10334</v>
      </c>
      <c r="E2497" s="17">
        <v>5420102491</v>
      </c>
      <c r="F2497" s="17">
        <v>1025405013941</v>
      </c>
      <c r="G2497" s="17" t="s">
        <v>15556</v>
      </c>
      <c r="H2497" s="18">
        <v>44069</v>
      </c>
      <c r="I2497" s="19" t="s">
        <v>15696</v>
      </c>
    </row>
    <row r="2498" spans="1:9" ht="60">
      <c r="A2498" s="14">
        <f t="shared" si="38"/>
        <v>2493</v>
      </c>
      <c r="B2498" s="15" t="s">
        <v>2457</v>
      </c>
      <c r="C2498" s="16" t="s">
        <v>10335</v>
      </c>
      <c r="D2498" s="16" t="s">
        <v>10335</v>
      </c>
      <c r="E2498" s="17">
        <v>5420102364</v>
      </c>
      <c r="F2498" s="17">
        <v>1025405013413</v>
      </c>
      <c r="G2498" s="17" t="s">
        <v>15556</v>
      </c>
      <c r="H2498" s="18">
        <v>44069</v>
      </c>
      <c r="I2498" s="19" t="s">
        <v>15696</v>
      </c>
    </row>
    <row r="2499" spans="1:9" ht="60">
      <c r="A2499" s="14">
        <f t="shared" si="38"/>
        <v>2494</v>
      </c>
      <c r="B2499" s="15" t="s">
        <v>2458</v>
      </c>
      <c r="C2499" s="16" t="s">
        <v>10336</v>
      </c>
      <c r="D2499" s="16" t="s">
        <v>10336</v>
      </c>
      <c r="E2499" s="17">
        <v>5420102519</v>
      </c>
      <c r="F2499" s="17">
        <v>1025405013105</v>
      </c>
      <c r="G2499" s="17" t="s">
        <v>15556</v>
      </c>
      <c r="H2499" s="18">
        <v>44069</v>
      </c>
      <c r="I2499" s="19" t="s">
        <v>15696</v>
      </c>
    </row>
    <row r="2500" spans="1:9" ht="60">
      <c r="A2500" s="14">
        <f t="shared" si="38"/>
        <v>2495</v>
      </c>
      <c r="B2500" s="15" t="s">
        <v>2459</v>
      </c>
      <c r="C2500" s="16" t="s">
        <v>10337</v>
      </c>
      <c r="D2500" s="16" t="s">
        <v>10337</v>
      </c>
      <c r="E2500" s="17">
        <v>5420102413</v>
      </c>
      <c r="F2500" s="17">
        <v>1025405013402</v>
      </c>
      <c r="G2500" s="17" t="s">
        <v>15556</v>
      </c>
      <c r="H2500" s="18">
        <v>44069</v>
      </c>
      <c r="I2500" s="19" t="s">
        <v>15696</v>
      </c>
    </row>
    <row r="2501" spans="1:9" ht="60">
      <c r="A2501" s="14">
        <f t="shared" si="38"/>
        <v>2496</v>
      </c>
      <c r="B2501" s="15" t="s">
        <v>2460</v>
      </c>
      <c r="C2501" s="16" t="s">
        <v>10338</v>
      </c>
      <c r="D2501" s="16" t="s">
        <v>10338</v>
      </c>
      <c r="E2501" s="17">
        <v>5420102300</v>
      </c>
      <c r="F2501" s="17">
        <v>1025405013952</v>
      </c>
      <c r="G2501" s="17" t="s">
        <v>15556</v>
      </c>
      <c r="H2501" s="18">
        <v>44069</v>
      </c>
      <c r="I2501" s="19" t="s">
        <v>15696</v>
      </c>
    </row>
    <row r="2502" spans="1:9" ht="60">
      <c r="A2502" s="14">
        <f t="shared" si="38"/>
        <v>2497</v>
      </c>
      <c r="B2502" s="15" t="s">
        <v>2461</v>
      </c>
      <c r="C2502" s="16" t="s">
        <v>10339</v>
      </c>
      <c r="D2502" s="16" t="s">
        <v>10339</v>
      </c>
      <c r="E2502" s="17">
        <v>5420102452</v>
      </c>
      <c r="F2502" s="17">
        <v>1025405014007</v>
      </c>
      <c r="G2502" s="17" t="s">
        <v>15556</v>
      </c>
      <c r="H2502" s="18">
        <v>44069</v>
      </c>
      <c r="I2502" s="19" t="s">
        <v>15696</v>
      </c>
    </row>
    <row r="2503" spans="1:9" ht="60">
      <c r="A2503" s="14">
        <f t="shared" si="38"/>
        <v>2498</v>
      </c>
      <c r="B2503" s="15" t="s">
        <v>2462</v>
      </c>
      <c r="C2503" s="16" t="s">
        <v>10340</v>
      </c>
      <c r="D2503" s="16" t="s">
        <v>10340</v>
      </c>
      <c r="E2503" s="17">
        <v>5420102460</v>
      </c>
      <c r="F2503" s="17">
        <v>1025405013985</v>
      </c>
      <c r="G2503" s="17" t="s">
        <v>15556</v>
      </c>
      <c r="H2503" s="18">
        <v>44069</v>
      </c>
      <c r="I2503" s="19" t="s">
        <v>15696</v>
      </c>
    </row>
    <row r="2504" spans="1:9" ht="60">
      <c r="A2504" s="14">
        <f t="shared" ref="A2504:A2567" si="39">A2503+1</f>
        <v>2499</v>
      </c>
      <c r="B2504" s="15" t="s">
        <v>2463</v>
      </c>
      <c r="C2504" s="16" t="s">
        <v>10341</v>
      </c>
      <c r="D2504" s="16" t="s">
        <v>10341</v>
      </c>
      <c r="E2504" s="17">
        <v>5420102406</v>
      </c>
      <c r="F2504" s="17">
        <v>1025405013501</v>
      </c>
      <c r="G2504" s="17" t="s">
        <v>15556</v>
      </c>
      <c r="H2504" s="18">
        <v>44069</v>
      </c>
      <c r="I2504" s="19" t="s">
        <v>15696</v>
      </c>
    </row>
    <row r="2505" spans="1:9" ht="45">
      <c r="A2505" s="14">
        <f t="shared" si="39"/>
        <v>2500</v>
      </c>
      <c r="B2505" s="15" t="s">
        <v>2464</v>
      </c>
      <c r="C2505" s="16" t="s">
        <v>10342</v>
      </c>
      <c r="D2505" s="16" t="s">
        <v>10342</v>
      </c>
      <c r="E2505" s="17">
        <v>5421110625</v>
      </c>
      <c r="F2505" s="17">
        <v>1065470006535</v>
      </c>
      <c r="G2505" s="17" t="s">
        <v>15554</v>
      </c>
      <c r="H2505" s="18">
        <v>44069</v>
      </c>
      <c r="I2505" s="19" t="s">
        <v>15696</v>
      </c>
    </row>
    <row r="2506" spans="1:9" ht="45">
      <c r="A2506" s="14">
        <f t="shared" si="39"/>
        <v>2501</v>
      </c>
      <c r="B2506" s="15" t="s">
        <v>2465</v>
      </c>
      <c r="C2506" s="16" t="s">
        <v>10343</v>
      </c>
      <c r="D2506" s="16" t="s">
        <v>10343</v>
      </c>
      <c r="E2506" s="17">
        <v>5421110632</v>
      </c>
      <c r="F2506" s="17">
        <v>1065470006557</v>
      </c>
      <c r="G2506" s="17" t="s">
        <v>15555</v>
      </c>
      <c r="H2506" s="18">
        <v>44069</v>
      </c>
      <c r="I2506" s="19" t="s">
        <v>15696</v>
      </c>
    </row>
    <row r="2507" spans="1:9" ht="45">
      <c r="A2507" s="14">
        <f t="shared" si="39"/>
        <v>2502</v>
      </c>
      <c r="B2507" s="15" t="s">
        <v>2466</v>
      </c>
      <c r="C2507" s="16" t="s">
        <v>10344</v>
      </c>
      <c r="D2507" s="16" t="s">
        <v>10344</v>
      </c>
      <c r="E2507" s="17">
        <v>5421100176</v>
      </c>
      <c r="F2507" s="17">
        <v>1025406626937</v>
      </c>
      <c r="G2507" s="17" t="s">
        <v>15555</v>
      </c>
      <c r="H2507" s="18">
        <v>44069</v>
      </c>
      <c r="I2507" s="19" t="s">
        <v>15696</v>
      </c>
    </row>
    <row r="2508" spans="1:9" ht="30">
      <c r="A2508" s="14">
        <f t="shared" si="39"/>
        <v>2503</v>
      </c>
      <c r="B2508" s="15" t="s">
        <v>2467</v>
      </c>
      <c r="C2508" s="16" t="s">
        <v>10345</v>
      </c>
      <c r="D2508" s="16" t="s">
        <v>10345</v>
      </c>
      <c r="E2508" s="17">
        <v>5421110135</v>
      </c>
      <c r="F2508" s="17">
        <v>1055470000816</v>
      </c>
      <c r="G2508" s="17" t="s">
        <v>15554</v>
      </c>
      <c r="H2508" s="18">
        <v>44069</v>
      </c>
      <c r="I2508" s="19" t="s">
        <v>15696</v>
      </c>
    </row>
    <row r="2509" spans="1:9" ht="30">
      <c r="A2509" s="14">
        <f t="shared" si="39"/>
        <v>2504</v>
      </c>
      <c r="B2509" s="15" t="s">
        <v>2468</v>
      </c>
      <c r="C2509" s="16" t="s">
        <v>10346</v>
      </c>
      <c r="D2509" s="16" t="s">
        <v>10346</v>
      </c>
      <c r="E2509" s="17">
        <v>5421110047</v>
      </c>
      <c r="F2509" s="17">
        <v>1045406625714</v>
      </c>
      <c r="G2509" s="17" t="s">
        <v>15554</v>
      </c>
      <c r="H2509" s="18">
        <v>44069</v>
      </c>
      <c r="I2509" s="19" t="s">
        <v>15696</v>
      </c>
    </row>
    <row r="2510" spans="1:9" ht="30">
      <c r="A2510" s="14">
        <f t="shared" si="39"/>
        <v>2505</v>
      </c>
      <c r="B2510" s="15" t="s">
        <v>2469</v>
      </c>
      <c r="C2510" s="16" t="s">
        <v>10347</v>
      </c>
      <c r="D2510" s="16" t="s">
        <v>10347</v>
      </c>
      <c r="E2510" s="17">
        <v>5421103346</v>
      </c>
      <c r="F2510" s="17">
        <v>1025406625265</v>
      </c>
      <c r="G2510" s="17" t="s">
        <v>15554</v>
      </c>
      <c r="H2510" s="18">
        <v>44069</v>
      </c>
      <c r="I2510" s="19" t="s">
        <v>15696</v>
      </c>
    </row>
    <row r="2511" spans="1:9" ht="30">
      <c r="A2511" s="14">
        <f t="shared" si="39"/>
        <v>2506</v>
      </c>
      <c r="B2511" s="15" t="s">
        <v>2470</v>
      </c>
      <c r="C2511" s="16" t="s">
        <v>10348</v>
      </c>
      <c r="D2511" s="16" t="s">
        <v>10348</v>
      </c>
      <c r="E2511" s="17">
        <v>5421103473</v>
      </c>
      <c r="F2511" s="17">
        <v>1025406627982</v>
      </c>
      <c r="G2511" s="17" t="s">
        <v>15554</v>
      </c>
      <c r="H2511" s="18">
        <v>44069</v>
      </c>
      <c r="I2511" s="19" t="s">
        <v>15696</v>
      </c>
    </row>
    <row r="2512" spans="1:9" ht="30">
      <c r="A2512" s="14">
        <f t="shared" si="39"/>
        <v>2507</v>
      </c>
      <c r="B2512" s="15" t="s">
        <v>2471</v>
      </c>
      <c r="C2512" s="16" t="s">
        <v>10349</v>
      </c>
      <c r="D2512" s="16" t="s">
        <v>10349</v>
      </c>
      <c r="E2512" s="17">
        <v>5421102906</v>
      </c>
      <c r="F2512" s="17">
        <v>1025406625090</v>
      </c>
      <c r="G2512" s="17" t="s">
        <v>15554</v>
      </c>
      <c r="H2512" s="18">
        <v>44069</v>
      </c>
      <c r="I2512" s="19" t="s">
        <v>15696</v>
      </c>
    </row>
    <row r="2513" spans="1:9" ht="45">
      <c r="A2513" s="14">
        <f t="shared" si="39"/>
        <v>2508</v>
      </c>
      <c r="B2513" s="15" t="s">
        <v>2472</v>
      </c>
      <c r="C2513" s="16" t="s">
        <v>10350</v>
      </c>
      <c r="D2513" s="16" t="s">
        <v>10350</v>
      </c>
      <c r="E2513" s="17">
        <v>5421102871</v>
      </c>
      <c r="F2513" s="17">
        <v>1025406625518</v>
      </c>
      <c r="G2513" s="17" t="s">
        <v>15554</v>
      </c>
      <c r="H2513" s="18">
        <v>44069</v>
      </c>
      <c r="I2513" s="19" t="s">
        <v>15696</v>
      </c>
    </row>
    <row r="2514" spans="1:9" ht="30">
      <c r="A2514" s="14">
        <f t="shared" si="39"/>
        <v>2509</v>
      </c>
      <c r="B2514" s="15" t="s">
        <v>2473</v>
      </c>
      <c r="C2514" s="16" t="s">
        <v>10351</v>
      </c>
      <c r="D2514" s="16" t="s">
        <v>10351</v>
      </c>
      <c r="E2514" s="17">
        <v>5421102945</v>
      </c>
      <c r="F2514" s="17">
        <v>1025406625298</v>
      </c>
      <c r="G2514" s="17" t="s">
        <v>15554</v>
      </c>
      <c r="H2514" s="18">
        <v>44069</v>
      </c>
      <c r="I2514" s="19" t="s">
        <v>15696</v>
      </c>
    </row>
    <row r="2515" spans="1:9" ht="30">
      <c r="A2515" s="14">
        <f t="shared" si="39"/>
        <v>2510</v>
      </c>
      <c r="B2515" s="15" t="s">
        <v>2474</v>
      </c>
      <c r="C2515" s="16" t="s">
        <v>10352</v>
      </c>
      <c r="D2515" s="16" t="s">
        <v>10352</v>
      </c>
      <c r="E2515" s="17">
        <v>5421103032</v>
      </c>
      <c r="F2515" s="17">
        <v>1025406625496</v>
      </c>
      <c r="G2515" s="17" t="s">
        <v>15553</v>
      </c>
      <c r="H2515" s="18">
        <v>44069</v>
      </c>
      <c r="I2515" s="19" t="s">
        <v>15696</v>
      </c>
    </row>
    <row r="2516" spans="1:9" ht="30">
      <c r="A2516" s="14">
        <f t="shared" si="39"/>
        <v>2511</v>
      </c>
      <c r="B2516" s="15" t="s">
        <v>2475</v>
      </c>
      <c r="C2516" s="16" t="s">
        <v>10353</v>
      </c>
      <c r="D2516" s="16" t="s">
        <v>10353</v>
      </c>
      <c r="E2516" s="17">
        <v>5421102977</v>
      </c>
      <c r="F2516" s="17">
        <v>1025406625089</v>
      </c>
      <c r="G2516" s="17" t="s">
        <v>15553</v>
      </c>
      <c r="H2516" s="18">
        <v>44069</v>
      </c>
      <c r="I2516" s="19" t="s">
        <v>15696</v>
      </c>
    </row>
    <row r="2517" spans="1:9" ht="30">
      <c r="A2517" s="14">
        <f t="shared" si="39"/>
        <v>2512</v>
      </c>
      <c r="B2517" s="15" t="s">
        <v>2476</v>
      </c>
      <c r="C2517" s="16" t="s">
        <v>10354</v>
      </c>
      <c r="D2517" s="16" t="s">
        <v>10354</v>
      </c>
      <c r="E2517" s="17">
        <v>5421102913</v>
      </c>
      <c r="F2517" s="17">
        <v>1025406625310</v>
      </c>
      <c r="G2517" s="17" t="s">
        <v>15554</v>
      </c>
      <c r="H2517" s="18">
        <v>44069</v>
      </c>
      <c r="I2517" s="19" t="s">
        <v>15696</v>
      </c>
    </row>
    <row r="2518" spans="1:9" ht="30">
      <c r="A2518" s="14">
        <f t="shared" si="39"/>
        <v>2513</v>
      </c>
      <c r="B2518" s="15" t="s">
        <v>2477</v>
      </c>
      <c r="C2518" s="16" t="s">
        <v>10355</v>
      </c>
      <c r="D2518" s="16" t="s">
        <v>10355</v>
      </c>
      <c r="E2518" s="17">
        <v>5421103360</v>
      </c>
      <c r="F2518" s="17">
        <v>1025406625606</v>
      </c>
      <c r="G2518" s="17" t="s">
        <v>15554</v>
      </c>
      <c r="H2518" s="18">
        <v>44069</v>
      </c>
      <c r="I2518" s="19" t="s">
        <v>15696</v>
      </c>
    </row>
    <row r="2519" spans="1:9" ht="45">
      <c r="A2519" s="14">
        <f t="shared" si="39"/>
        <v>2514</v>
      </c>
      <c r="B2519" s="15" t="s">
        <v>2478</v>
      </c>
      <c r="C2519" s="16" t="s">
        <v>10356</v>
      </c>
      <c r="D2519" s="16" t="s">
        <v>10356</v>
      </c>
      <c r="E2519" s="17">
        <v>5421102960</v>
      </c>
      <c r="F2519" s="17">
        <v>1025406625573</v>
      </c>
      <c r="G2519" s="17" t="s">
        <v>15554</v>
      </c>
      <c r="H2519" s="18">
        <v>44069</v>
      </c>
      <c r="I2519" s="19" t="s">
        <v>15696</v>
      </c>
    </row>
    <row r="2520" spans="1:9" ht="30">
      <c r="A2520" s="14">
        <f t="shared" si="39"/>
        <v>2515</v>
      </c>
      <c r="B2520" s="15" t="s">
        <v>2479</v>
      </c>
      <c r="C2520" s="16" t="s">
        <v>10357</v>
      </c>
      <c r="D2520" s="16" t="s">
        <v>10357</v>
      </c>
      <c r="E2520" s="17">
        <v>5421110150</v>
      </c>
      <c r="F2520" s="17">
        <v>1055470000926</v>
      </c>
      <c r="G2520" s="17" t="s">
        <v>15554</v>
      </c>
      <c r="H2520" s="18">
        <v>44069</v>
      </c>
      <c r="I2520" s="19" t="s">
        <v>15696</v>
      </c>
    </row>
    <row r="2521" spans="1:9" ht="60">
      <c r="A2521" s="14">
        <f t="shared" si="39"/>
        <v>2516</v>
      </c>
      <c r="B2521" s="15" t="s">
        <v>2480</v>
      </c>
      <c r="C2521" s="16" t="s">
        <v>10358</v>
      </c>
      <c r="D2521" s="16" t="s">
        <v>10358</v>
      </c>
      <c r="E2521" s="17">
        <v>5421110590</v>
      </c>
      <c r="F2521" s="17">
        <v>1065470006436</v>
      </c>
      <c r="G2521" s="17" t="s">
        <v>15555</v>
      </c>
      <c r="H2521" s="18">
        <v>44069</v>
      </c>
      <c r="I2521" s="19" t="s">
        <v>15696</v>
      </c>
    </row>
    <row r="2522" spans="1:9" ht="60">
      <c r="A2522" s="14">
        <f t="shared" si="39"/>
        <v>2517</v>
      </c>
      <c r="B2522" s="15" t="s">
        <v>2481</v>
      </c>
      <c r="C2522" s="16" t="s">
        <v>10359</v>
      </c>
      <c r="D2522" s="16" t="s">
        <v>10359</v>
      </c>
      <c r="E2522" s="17">
        <v>5421110456</v>
      </c>
      <c r="F2522" s="17">
        <v>1065470001530</v>
      </c>
      <c r="G2522" s="17" t="s">
        <v>15555</v>
      </c>
      <c r="H2522" s="18">
        <v>44069</v>
      </c>
      <c r="I2522" s="19" t="s">
        <v>15696</v>
      </c>
    </row>
    <row r="2523" spans="1:9" ht="45">
      <c r="A2523" s="14">
        <f t="shared" si="39"/>
        <v>2518</v>
      </c>
      <c r="B2523" s="15" t="s">
        <v>2482</v>
      </c>
      <c r="C2523" s="16" t="s">
        <v>10360</v>
      </c>
      <c r="D2523" s="16" t="s">
        <v>10360</v>
      </c>
      <c r="E2523" s="17">
        <v>5421103025</v>
      </c>
      <c r="F2523" s="17">
        <v>1025406625287</v>
      </c>
      <c r="G2523" s="17" t="s">
        <v>15554</v>
      </c>
      <c r="H2523" s="18">
        <v>44069</v>
      </c>
      <c r="I2523" s="19" t="s">
        <v>15696</v>
      </c>
    </row>
    <row r="2524" spans="1:9" ht="90">
      <c r="A2524" s="14">
        <f t="shared" si="39"/>
        <v>2519</v>
      </c>
      <c r="B2524" s="15" t="s">
        <v>2483</v>
      </c>
      <c r="C2524" s="16" t="s">
        <v>10361</v>
      </c>
      <c r="D2524" s="16" t="s">
        <v>10361</v>
      </c>
      <c r="E2524" s="17">
        <v>5434116470</v>
      </c>
      <c r="F2524" s="17">
        <v>1035404496423</v>
      </c>
      <c r="G2524" s="17" t="s">
        <v>15554</v>
      </c>
      <c r="H2524" s="18">
        <v>44069</v>
      </c>
      <c r="I2524" s="19" t="s">
        <v>15696</v>
      </c>
    </row>
    <row r="2525" spans="1:9" ht="45">
      <c r="A2525" s="14">
        <f t="shared" si="39"/>
        <v>2520</v>
      </c>
      <c r="B2525" s="15" t="s">
        <v>2484</v>
      </c>
      <c r="C2525" s="16" t="s">
        <v>10362</v>
      </c>
      <c r="D2525" s="16" t="s">
        <v>10362</v>
      </c>
      <c r="E2525" s="17">
        <v>5421103307</v>
      </c>
      <c r="F2525" s="17">
        <v>1025406625628</v>
      </c>
      <c r="G2525" s="17" t="s">
        <v>15556</v>
      </c>
      <c r="H2525" s="18">
        <v>44069</v>
      </c>
      <c r="I2525" s="19" t="s">
        <v>15696</v>
      </c>
    </row>
    <row r="2526" spans="1:9" ht="30">
      <c r="A2526" s="14">
        <f t="shared" si="39"/>
        <v>2521</v>
      </c>
      <c r="B2526" s="15" t="s">
        <v>2485</v>
      </c>
      <c r="C2526" s="16" t="s">
        <v>10363</v>
      </c>
      <c r="D2526" s="16" t="s">
        <v>10363</v>
      </c>
      <c r="E2526" s="17">
        <v>5421103339</v>
      </c>
      <c r="F2526" s="17">
        <v>1025406625540</v>
      </c>
      <c r="G2526" s="17" t="s">
        <v>15556</v>
      </c>
      <c r="H2526" s="18">
        <v>44069</v>
      </c>
      <c r="I2526" s="19" t="s">
        <v>15696</v>
      </c>
    </row>
    <row r="2527" spans="1:9" ht="30">
      <c r="A2527" s="14">
        <f t="shared" si="39"/>
        <v>2522</v>
      </c>
      <c r="B2527" s="15" t="s">
        <v>2486</v>
      </c>
      <c r="C2527" s="16" t="s">
        <v>10364</v>
      </c>
      <c r="D2527" s="16" t="s">
        <v>10364</v>
      </c>
      <c r="E2527" s="17">
        <v>5421103459</v>
      </c>
      <c r="F2527" s="17">
        <v>1025406627663</v>
      </c>
      <c r="G2527" s="17" t="s">
        <v>15556</v>
      </c>
      <c r="H2527" s="18">
        <v>44069</v>
      </c>
      <c r="I2527" s="19" t="s">
        <v>15696</v>
      </c>
    </row>
    <row r="2528" spans="1:9" ht="30">
      <c r="A2528" s="14">
        <f t="shared" si="39"/>
        <v>2523</v>
      </c>
      <c r="B2528" s="15" t="s">
        <v>2487</v>
      </c>
      <c r="C2528" s="16" t="s">
        <v>10365</v>
      </c>
      <c r="D2528" s="16" t="s">
        <v>10365</v>
      </c>
      <c r="E2528" s="17">
        <v>5421103498</v>
      </c>
      <c r="F2528" s="17">
        <v>1025406627993</v>
      </c>
      <c r="G2528" s="17" t="s">
        <v>15556</v>
      </c>
      <c r="H2528" s="18">
        <v>44069</v>
      </c>
      <c r="I2528" s="19" t="s">
        <v>15696</v>
      </c>
    </row>
    <row r="2529" spans="1:9" ht="45">
      <c r="A2529" s="14">
        <f t="shared" si="39"/>
        <v>2524</v>
      </c>
      <c r="B2529" s="15" t="s">
        <v>2488</v>
      </c>
      <c r="C2529" s="16" t="s">
        <v>10366</v>
      </c>
      <c r="D2529" s="16" t="s">
        <v>10366</v>
      </c>
      <c r="E2529" s="17">
        <v>5421110167</v>
      </c>
      <c r="F2529" s="17">
        <v>1055470002994</v>
      </c>
      <c r="G2529" s="17" t="s">
        <v>15556</v>
      </c>
      <c r="H2529" s="18">
        <v>44069</v>
      </c>
      <c r="I2529" s="19" t="s">
        <v>15696</v>
      </c>
    </row>
    <row r="2530" spans="1:9" ht="60">
      <c r="A2530" s="14">
        <f t="shared" si="39"/>
        <v>2525</v>
      </c>
      <c r="B2530" s="15" t="s">
        <v>2489</v>
      </c>
      <c r="C2530" s="16" t="s">
        <v>10367</v>
      </c>
      <c r="D2530" s="16" t="s">
        <v>10367</v>
      </c>
      <c r="E2530" s="17">
        <v>5421103353</v>
      </c>
      <c r="F2530" s="17">
        <v>1025406625254</v>
      </c>
      <c r="G2530" s="17" t="s">
        <v>15556</v>
      </c>
      <c r="H2530" s="18">
        <v>44069</v>
      </c>
      <c r="I2530" s="19" t="s">
        <v>15696</v>
      </c>
    </row>
    <row r="2531" spans="1:9" ht="45">
      <c r="A2531" s="14">
        <f t="shared" si="39"/>
        <v>2526</v>
      </c>
      <c r="B2531" s="15" t="s">
        <v>2490</v>
      </c>
      <c r="C2531" s="16" t="s">
        <v>10368</v>
      </c>
      <c r="D2531" s="16" t="s">
        <v>10368</v>
      </c>
      <c r="E2531" s="17">
        <v>5421102889</v>
      </c>
      <c r="F2531" s="17">
        <v>1025406625100</v>
      </c>
      <c r="G2531" s="17" t="s">
        <v>15556</v>
      </c>
      <c r="H2531" s="18">
        <v>44069</v>
      </c>
      <c r="I2531" s="19" t="s">
        <v>15696</v>
      </c>
    </row>
    <row r="2532" spans="1:9" ht="60">
      <c r="A2532" s="14">
        <f t="shared" si="39"/>
        <v>2527</v>
      </c>
      <c r="B2532" s="15" t="s">
        <v>2491</v>
      </c>
      <c r="C2532" s="16" t="s">
        <v>10369</v>
      </c>
      <c r="D2532" s="16" t="s">
        <v>10369</v>
      </c>
      <c r="E2532" s="17">
        <v>5421102857</v>
      </c>
      <c r="F2532" s="17">
        <v>1025406625562</v>
      </c>
      <c r="G2532" s="17" t="s">
        <v>15556</v>
      </c>
      <c r="H2532" s="18">
        <v>44069</v>
      </c>
      <c r="I2532" s="19" t="s">
        <v>15696</v>
      </c>
    </row>
    <row r="2533" spans="1:9" ht="75">
      <c r="A2533" s="14">
        <f t="shared" si="39"/>
        <v>2528</v>
      </c>
      <c r="B2533" s="15" t="s">
        <v>2492</v>
      </c>
      <c r="C2533" s="16" t="s">
        <v>10370</v>
      </c>
      <c r="D2533" s="16" t="s">
        <v>10370</v>
      </c>
      <c r="E2533" s="17">
        <v>5421102896</v>
      </c>
      <c r="F2533" s="17">
        <v>1025406625331</v>
      </c>
      <c r="G2533" s="17" t="s">
        <v>15556</v>
      </c>
      <c r="H2533" s="18">
        <v>44069</v>
      </c>
      <c r="I2533" s="19" t="s">
        <v>15696</v>
      </c>
    </row>
    <row r="2534" spans="1:9" ht="60">
      <c r="A2534" s="14">
        <f t="shared" si="39"/>
        <v>2529</v>
      </c>
      <c r="B2534" s="15" t="s">
        <v>2493</v>
      </c>
      <c r="C2534" s="16" t="s">
        <v>10371</v>
      </c>
      <c r="D2534" s="16" t="s">
        <v>10371</v>
      </c>
      <c r="E2534" s="17">
        <v>5421103000</v>
      </c>
      <c r="F2534" s="17">
        <v>1025406625584</v>
      </c>
      <c r="G2534" s="17" t="s">
        <v>15556</v>
      </c>
      <c r="H2534" s="18">
        <v>44069</v>
      </c>
      <c r="I2534" s="19" t="s">
        <v>15696</v>
      </c>
    </row>
    <row r="2535" spans="1:9" ht="60">
      <c r="A2535" s="14">
        <f t="shared" si="39"/>
        <v>2530</v>
      </c>
      <c r="B2535" s="15" t="s">
        <v>2494</v>
      </c>
      <c r="C2535" s="16" t="s">
        <v>10372</v>
      </c>
      <c r="D2535" s="16" t="s">
        <v>10372</v>
      </c>
      <c r="E2535" s="17">
        <v>5421103018</v>
      </c>
      <c r="F2535" s="17">
        <v>1025406625001</v>
      </c>
      <c r="G2535" s="17" t="s">
        <v>15556</v>
      </c>
      <c r="H2535" s="18">
        <v>44069</v>
      </c>
      <c r="I2535" s="19" t="s">
        <v>15696</v>
      </c>
    </row>
    <row r="2536" spans="1:9" ht="75">
      <c r="A2536" s="14">
        <f t="shared" si="39"/>
        <v>2531</v>
      </c>
      <c r="B2536" s="15" t="s">
        <v>2492</v>
      </c>
      <c r="C2536" s="16" t="s">
        <v>10373</v>
      </c>
      <c r="D2536" s="16" t="s">
        <v>10373</v>
      </c>
      <c r="E2536" s="17">
        <v>5421102984</v>
      </c>
      <c r="F2536" s="17">
        <v>1025406625320</v>
      </c>
      <c r="G2536" s="17" t="s">
        <v>15556</v>
      </c>
      <c r="H2536" s="18">
        <v>44069</v>
      </c>
      <c r="I2536" s="19" t="s">
        <v>15696</v>
      </c>
    </row>
    <row r="2537" spans="1:9" ht="75">
      <c r="A2537" s="14">
        <f t="shared" si="39"/>
        <v>2532</v>
      </c>
      <c r="B2537" s="15" t="s">
        <v>2495</v>
      </c>
      <c r="C2537" s="16" t="s">
        <v>10374</v>
      </c>
      <c r="D2537" s="16" t="s">
        <v>10374</v>
      </c>
      <c r="E2537" s="17">
        <v>5421102991</v>
      </c>
      <c r="F2537" s="17">
        <v>1025406626310</v>
      </c>
      <c r="G2537" s="17" t="s">
        <v>15556</v>
      </c>
      <c r="H2537" s="18">
        <v>44069</v>
      </c>
      <c r="I2537" s="19" t="s">
        <v>15696</v>
      </c>
    </row>
    <row r="2538" spans="1:9" ht="75">
      <c r="A2538" s="14">
        <f t="shared" si="39"/>
        <v>2533</v>
      </c>
      <c r="B2538" s="15" t="s">
        <v>2496</v>
      </c>
      <c r="C2538" s="16" t="s">
        <v>10375</v>
      </c>
      <c r="D2538" s="16" t="s">
        <v>10375</v>
      </c>
      <c r="E2538" s="17">
        <v>5421102938</v>
      </c>
      <c r="F2538" s="17">
        <v>1025406625375</v>
      </c>
      <c r="G2538" s="17" t="s">
        <v>15556</v>
      </c>
      <c r="H2538" s="18">
        <v>44069</v>
      </c>
      <c r="I2538" s="19" t="s">
        <v>15696</v>
      </c>
    </row>
    <row r="2539" spans="1:9" ht="60">
      <c r="A2539" s="14">
        <f t="shared" si="39"/>
        <v>2534</v>
      </c>
      <c r="B2539" s="15" t="s">
        <v>2497</v>
      </c>
      <c r="C2539" s="16" t="s">
        <v>10376</v>
      </c>
      <c r="D2539" s="16" t="s">
        <v>10376</v>
      </c>
      <c r="E2539" s="17">
        <v>5421102800</v>
      </c>
      <c r="F2539" s="17">
        <v>1025406625617</v>
      </c>
      <c r="G2539" s="17" t="s">
        <v>15554</v>
      </c>
      <c r="H2539" s="18">
        <v>44069</v>
      </c>
      <c r="I2539" s="19" t="s">
        <v>15696</v>
      </c>
    </row>
    <row r="2540" spans="1:9" ht="75">
      <c r="A2540" s="14">
        <f t="shared" si="39"/>
        <v>2535</v>
      </c>
      <c r="B2540" s="15" t="s">
        <v>2498</v>
      </c>
      <c r="C2540" s="16" t="s">
        <v>10377</v>
      </c>
      <c r="D2540" s="16" t="s">
        <v>10377</v>
      </c>
      <c r="E2540" s="17">
        <v>5421110128</v>
      </c>
      <c r="F2540" s="17">
        <v>1055470000783</v>
      </c>
      <c r="G2540" s="17" t="s">
        <v>15556</v>
      </c>
      <c r="H2540" s="18">
        <v>44069</v>
      </c>
      <c r="I2540" s="19" t="s">
        <v>15696</v>
      </c>
    </row>
    <row r="2541" spans="1:9" ht="60">
      <c r="A2541" s="14">
        <f t="shared" si="39"/>
        <v>2536</v>
      </c>
      <c r="B2541" s="15" t="s">
        <v>2499</v>
      </c>
      <c r="C2541" s="16" t="s">
        <v>10378</v>
      </c>
      <c r="D2541" s="16" t="s">
        <v>10378</v>
      </c>
      <c r="E2541" s="17">
        <v>5421110086</v>
      </c>
      <c r="F2541" s="17">
        <v>1055470000189</v>
      </c>
      <c r="G2541" s="17" t="s">
        <v>15556</v>
      </c>
      <c r="H2541" s="18">
        <v>44069</v>
      </c>
      <c r="I2541" s="19" t="s">
        <v>15696</v>
      </c>
    </row>
    <row r="2542" spans="1:9" ht="90">
      <c r="A2542" s="14">
        <f t="shared" si="39"/>
        <v>2537</v>
      </c>
      <c r="B2542" s="15" t="s">
        <v>2500</v>
      </c>
      <c r="C2542" s="16" t="s">
        <v>10379</v>
      </c>
      <c r="D2542" s="16" t="s">
        <v>10379</v>
      </c>
      <c r="E2542" s="17">
        <v>5421100698</v>
      </c>
      <c r="F2542" s="17">
        <v>1025406627498</v>
      </c>
      <c r="G2542" s="17" t="s">
        <v>15554</v>
      </c>
      <c r="H2542" s="18">
        <v>44069</v>
      </c>
      <c r="I2542" s="19" t="s">
        <v>15696</v>
      </c>
    </row>
    <row r="2543" spans="1:9" ht="45">
      <c r="A2543" s="14">
        <f t="shared" si="39"/>
        <v>2538</v>
      </c>
      <c r="B2543" s="15" t="s">
        <v>2501</v>
      </c>
      <c r="C2543" s="16" t="s">
        <v>10380</v>
      </c>
      <c r="D2543" s="16" t="s">
        <v>10380</v>
      </c>
      <c r="E2543" s="17">
        <v>5407070770</v>
      </c>
      <c r="F2543" s="17">
        <v>313548511200191</v>
      </c>
      <c r="G2543" s="17" t="s">
        <v>15556</v>
      </c>
      <c r="H2543" s="18">
        <v>44069</v>
      </c>
      <c r="I2543" s="19" t="s">
        <v>15696</v>
      </c>
    </row>
    <row r="2544" spans="1:9" ht="45">
      <c r="A2544" s="14">
        <f t="shared" si="39"/>
        <v>2539</v>
      </c>
      <c r="B2544" s="15" t="s">
        <v>2502</v>
      </c>
      <c r="C2544" s="16" t="s">
        <v>10381</v>
      </c>
      <c r="D2544" s="16" t="s">
        <v>10381</v>
      </c>
      <c r="E2544" s="17">
        <v>542105054704</v>
      </c>
      <c r="F2544" s="17">
        <v>304547026800112</v>
      </c>
      <c r="G2544" s="17" t="s">
        <v>15556</v>
      </c>
      <c r="H2544" s="18">
        <v>44069</v>
      </c>
      <c r="I2544" s="19" t="s">
        <v>15696</v>
      </c>
    </row>
    <row r="2545" spans="1:9" ht="75">
      <c r="A2545" s="14">
        <f t="shared" si="39"/>
        <v>2540</v>
      </c>
      <c r="B2545" s="15" t="s">
        <v>2503</v>
      </c>
      <c r="C2545" s="16" t="s">
        <v>10382</v>
      </c>
      <c r="D2545" s="16" t="s">
        <v>10382</v>
      </c>
      <c r="E2545" s="17">
        <v>5448102195</v>
      </c>
      <c r="F2545" s="17">
        <v>1025405625783</v>
      </c>
      <c r="G2545" s="17" t="s">
        <v>15554</v>
      </c>
      <c r="H2545" s="18">
        <v>44069</v>
      </c>
      <c r="I2545" s="19" t="s">
        <v>15696</v>
      </c>
    </row>
    <row r="2546" spans="1:9" ht="75">
      <c r="A2546" s="14">
        <f t="shared" si="39"/>
        <v>2541</v>
      </c>
      <c r="B2546" s="15" t="s">
        <v>2504</v>
      </c>
      <c r="C2546" s="16" t="s">
        <v>10383</v>
      </c>
      <c r="D2546" s="16" t="s">
        <v>10383</v>
      </c>
      <c r="E2546" s="17">
        <v>5433124816</v>
      </c>
      <c r="F2546" s="17">
        <v>1035404352774</v>
      </c>
      <c r="G2546" s="17" t="s">
        <v>15554</v>
      </c>
      <c r="H2546" s="18">
        <v>44069</v>
      </c>
      <c r="I2546" s="19" t="s">
        <v>15696</v>
      </c>
    </row>
    <row r="2547" spans="1:9" ht="90">
      <c r="A2547" s="14">
        <f t="shared" si="39"/>
        <v>2542</v>
      </c>
      <c r="B2547" s="15" t="s">
        <v>2505</v>
      </c>
      <c r="C2547" s="16" t="s">
        <v>10384</v>
      </c>
      <c r="D2547" s="16" t="s">
        <v>10384</v>
      </c>
      <c r="E2547" s="17">
        <v>5433146545</v>
      </c>
      <c r="F2547" s="17">
        <v>1035404349947</v>
      </c>
      <c r="G2547" s="17" t="s">
        <v>15555</v>
      </c>
      <c r="H2547" s="18">
        <v>44069</v>
      </c>
      <c r="I2547" s="19" t="s">
        <v>15696</v>
      </c>
    </row>
    <row r="2548" spans="1:9" ht="105">
      <c r="A2548" s="14">
        <f t="shared" si="39"/>
        <v>2543</v>
      </c>
      <c r="B2548" s="15" t="s">
        <v>2506</v>
      </c>
      <c r="C2548" s="16" t="s">
        <v>10385</v>
      </c>
      <c r="D2548" s="16" t="s">
        <v>10385</v>
      </c>
      <c r="E2548" s="17">
        <v>5433127704</v>
      </c>
      <c r="F2548" s="17">
        <v>1035404359957</v>
      </c>
      <c r="G2548" s="17" t="s">
        <v>15555</v>
      </c>
      <c r="H2548" s="18">
        <v>44069</v>
      </c>
      <c r="I2548" s="19" t="s">
        <v>15696</v>
      </c>
    </row>
    <row r="2549" spans="1:9" ht="105">
      <c r="A2549" s="14">
        <f t="shared" si="39"/>
        <v>2544</v>
      </c>
      <c r="B2549" s="15" t="s">
        <v>2507</v>
      </c>
      <c r="C2549" s="16" t="s">
        <v>10386</v>
      </c>
      <c r="D2549" s="16" t="s">
        <v>10386</v>
      </c>
      <c r="E2549" s="17">
        <v>5433126034</v>
      </c>
      <c r="F2549" s="17">
        <v>1035404348000</v>
      </c>
      <c r="G2549" s="17" t="s">
        <v>15554</v>
      </c>
      <c r="H2549" s="18">
        <v>44069</v>
      </c>
      <c r="I2549" s="19" t="s">
        <v>15696</v>
      </c>
    </row>
    <row r="2550" spans="1:9" ht="90">
      <c r="A2550" s="14">
        <f t="shared" si="39"/>
        <v>2545</v>
      </c>
      <c r="B2550" s="15" t="s">
        <v>2508</v>
      </c>
      <c r="C2550" s="16" t="s">
        <v>10387</v>
      </c>
      <c r="D2550" s="16" t="s">
        <v>10387</v>
      </c>
      <c r="E2550" s="17">
        <v>5433128433</v>
      </c>
      <c r="F2550" s="17">
        <v>1025404363203</v>
      </c>
      <c r="G2550" s="17" t="s">
        <v>15552</v>
      </c>
      <c r="H2550" s="18">
        <v>44069</v>
      </c>
      <c r="I2550" s="19" t="s">
        <v>15696</v>
      </c>
    </row>
    <row r="2551" spans="1:9" ht="45">
      <c r="A2551" s="14">
        <f t="shared" si="39"/>
        <v>2546</v>
      </c>
      <c r="B2551" s="15" t="s">
        <v>2509</v>
      </c>
      <c r="C2551" s="16" t="s">
        <v>10388</v>
      </c>
      <c r="D2551" s="16" t="s">
        <v>10388</v>
      </c>
      <c r="E2551" s="17">
        <v>5433125513</v>
      </c>
      <c r="F2551" s="17">
        <v>1025404353150</v>
      </c>
      <c r="G2551" s="17" t="s">
        <v>15555</v>
      </c>
      <c r="H2551" s="18">
        <v>44069</v>
      </c>
      <c r="I2551" s="19" t="s">
        <v>15696</v>
      </c>
    </row>
    <row r="2552" spans="1:9" ht="45">
      <c r="A2552" s="14">
        <f t="shared" si="39"/>
        <v>2547</v>
      </c>
      <c r="B2552" s="15" t="s">
        <v>2510</v>
      </c>
      <c r="C2552" s="16" t="s">
        <v>10389</v>
      </c>
      <c r="D2552" s="16" t="s">
        <v>10389</v>
      </c>
      <c r="E2552" s="17">
        <v>544306347775</v>
      </c>
      <c r="F2552" s="17">
        <v>306547233100085</v>
      </c>
      <c r="G2552" s="17" t="s">
        <v>15553</v>
      </c>
      <c r="H2552" s="18">
        <v>44069</v>
      </c>
      <c r="I2552" s="19" t="s">
        <v>15696</v>
      </c>
    </row>
    <row r="2553" spans="1:9" ht="45">
      <c r="A2553" s="14">
        <f t="shared" si="39"/>
        <v>2548</v>
      </c>
      <c r="B2553" s="15" t="s">
        <v>2511</v>
      </c>
      <c r="C2553" s="16" t="s">
        <v>10390</v>
      </c>
      <c r="D2553" s="16" t="s">
        <v>10390</v>
      </c>
      <c r="E2553" s="17">
        <v>5443118459</v>
      </c>
      <c r="F2553" s="17">
        <v>1025404673359</v>
      </c>
      <c r="G2553" s="17" t="s">
        <v>15556</v>
      </c>
      <c r="H2553" s="18">
        <v>44069</v>
      </c>
      <c r="I2553" s="19" t="s">
        <v>15696</v>
      </c>
    </row>
    <row r="2554" spans="1:9" ht="30">
      <c r="A2554" s="14">
        <f t="shared" si="39"/>
        <v>2549</v>
      </c>
      <c r="B2554" s="15" t="s">
        <v>2512</v>
      </c>
      <c r="C2554" s="16" t="s">
        <v>10391</v>
      </c>
      <c r="D2554" s="16" t="s">
        <v>10391</v>
      </c>
      <c r="E2554" s="17">
        <v>5433142090</v>
      </c>
      <c r="F2554" s="17">
        <v>1025404360618</v>
      </c>
      <c r="G2554" s="17" t="s">
        <v>15555</v>
      </c>
      <c r="H2554" s="18">
        <v>44069</v>
      </c>
      <c r="I2554" s="19" t="s">
        <v>15696</v>
      </c>
    </row>
    <row r="2555" spans="1:9" ht="45">
      <c r="A2555" s="14">
        <f t="shared" si="39"/>
        <v>2550</v>
      </c>
      <c r="B2555" s="15" t="s">
        <v>2513</v>
      </c>
      <c r="C2555" s="16" t="s">
        <v>10392</v>
      </c>
      <c r="D2555" s="16" t="s">
        <v>10392</v>
      </c>
      <c r="E2555" s="17">
        <v>544301599306</v>
      </c>
      <c r="F2555" s="17">
        <v>314547608000202</v>
      </c>
      <c r="G2555" s="17" t="s">
        <v>15553</v>
      </c>
      <c r="H2555" s="18">
        <v>44069</v>
      </c>
      <c r="I2555" s="19" t="s">
        <v>15696</v>
      </c>
    </row>
    <row r="2556" spans="1:9" ht="45">
      <c r="A2556" s="14">
        <f t="shared" si="39"/>
        <v>2551</v>
      </c>
      <c r="B2556" s="15" t="s">
        <v>964</v>
      </c>
      <c r="C2556" s="16" t="s">
        <v>10393</v>
      </c>
      <c r="D2556" s="16" t="s">
        <v>10393</v>
      </c>
      <c r="E2556" s="17">
        <v>5422112079</v>
      </c>
      <c r="F2556" s="17">
        <v>1085474000369</v>
      </c>
      <c r="G2556" s="17" t="s">
        <v>15554</v>
      </c>
      <c r="H2556" s="18">
        <v>44069</v>
      </c>
      <c r="I2556" s="19" t="s">
        <v>15696</v>
      </c>
    </row>
    <row r="2557" spans="1:9" ht="45">
      <c r="A2557" s="14">
        <f t="shared" si="39"/>
        <v>2552</v>
      </c>
      <c r="B2557" s="15" t="s">
        <v>2514</v>
      </c>
      <c r="C2557" s="16" t="s">
        <v>10394</v>
      </c>
      <c r="D2557" s="16" t="s">
        <v>10394</v>
      </c>
      <c r="E2557" s="17">
        <v>5422111068</v>
      </c>
      <c r="F2557" s="17">
        <v>1055474025826</v>
      </c>
      <c r="G2557" s="17" t="s">
        <v>15553</v>
      </c>
      <c r="H2557" s="18">
        <v>44069</v>
      </c>
      <c r="I2557" s="19" t="s">
        <v>15696</v>
      </c>
    </row>
    <row r="2558" spans="1:9" ht="30">
      <c r="A2558" s="14">
        <f t="shared" si="39"/>
        <v>2553</v>
      </c>
      <c r="B2558" s="15" t="s">
        <v>2515</v>
      </c>
      <c r="C2558" s="16" t="s">
        <v>10395</v>
      </c>
      <c r="D2558" s="16" t="s">
        <v>10395</v>
      </c>
      <c r="E2558" s="17">
        <v>5423104793</v>
      </c>
      <c r="F2558" s="17">
        <v>1035406025379</v>
      </c>
      <c r="G2558" s="17" t="s">
        <v>15555</v>
      </c>
      <c r="H2558" s="18">
        <v>44069</v>
      </c>
      <c r="I2558" s="19" t="s">
        <v>15696</v>
      </c>
    </row>
    <row r="2559" spans="1:9" ht="45">
      <c r="A2559" s="14">
        <f t="shared" si="39"/>
        <v>2554</v>
      </c>
      <c r="B2559" s="15" t="s">
        <v>2516</v>
      </c>
      <c r="C2559" s="16" t="s">
        <v>10396</v>
      </c>
      <c r="D2559" s="16" t="s">
        <v>10396</v>
      </c>
      <c r="E2559" s="17">
        <v>5423104264</v>
      </c>
      <c r="F2559" s="17">
        <v>1025406026491</v>
      </c>
      <c r="G2559" s="17" t="s">
        <v>15555</v>
      </c>
      <c r="H2559" s="18">
        <v>44069</v>
      </c>
      <c r="I2559" s="19" t="s">
        <v>15696</v>
      </c>
    </row>
    <row r="2560" spans="1:9" ht="30">
      <c r="A2560" s="14">
        <f t="shared" si="39"/>
        <v>2555</v>
      </c>
      <c r="B2560" s="15" t="s">
        <v>2517</v>
      </c>
      <c r="C2560" s="16" t="s">
        <v>10397</v>
      </c>
      <c r="D2560" s="16" t="s">
        <v>10397</v>
      </c>
      <c r="E2560" s="17">
        <v>5423103060</v>
      </c>
      <c r="F2560" s="17">
        <v>1025406026733</v>
      </c>
      <c r="G2560" s="17" t="s">
        <v>15555</v>
      </c>
      <c r="H2560" s="18">
        <v>44069</v>
      </c>
      <c r="I2560" s="19" t="s">
        <v>15696</v>
      </c>
    </row>
    <row r="2561" spans="1:9" ht="45">
      <c r="A2561" s="14">
        <f t="shared" si="39"/>
        <v>2556</v>
      </c>
      <c r="B2561" s="15" t="s">
        <v>2518</v>
      </c>
      <c r="C2561" s="16" t="s">
        <v>10398</v>
      </c>
      <c r="D2561" s="16" t="s">
        <v>10398</v>
      </c>
      <c r="E2561" s="17">
        <v>5423104546</v>
      </c>
      <c r="F2561" s="17">
        <v>1035406024477</v>
      </c>
      <c r="G2561" s="17" t="s">
        <v>15555</v>
      </c>
      <c r="H2561" s="18">
        <v>44069</v>
      </c>
      <c r="I2561" s="19" t="s">
        <v>15696</v>
      </c>
    </row>
    <row r="2562" spans="1:9" ht="30">
      <c r="A2562" s="14">
        <f t="shared" si="39"/>
        <v>2557</v>
      </c>
      <c r="B2562" s="15" t="s">
        <v>2519</v>
      </c>
      <c r="C2562" s="16" t="s">
        <v>10399</v>
      </c>
      <c r="D2562" s="16" t="s">
        <v>10399</v>
      </c>
      <c r="E2562" s="17">
        <v>5423103013</v>
      </c>
      <c r="F2562" s="17">
        <v>1025406026469</v>
      </c>
      <c r="G2562" s="17" t="s">
        <v>15555</v>
      </c>
      <c r="H2562" s="18">
        <v>44069</v>
      </c>
      <c r="I2562" s="19" t="s">
        <v>15696</v>
      </c>
    </row>
    <row r="2563" spans="1:9" ht="30">
      <c r="A2563" s="14">
        <f t="shared" si="39"/>
        <v>2558</v>
      </c>
      <c r="B2563" s="15" t="s">
        <v>2520</v>
      </c>
      <c r="C2563" s="16" t="s">
        <v>10400</v>
      </c>
      <c r="D2563" s="16" t="s">
        <v>10400</v>
      </c>
      <c r="E2563" s="17">
        <v>5423103052</v>
      </c>
      <c r="F2563" s="17">
        <v>1025406026690</v>
      </c>
      <c r="G2563" s="17" t="s">
        <v>15555</v>
      </c>
      <c r="H2563" s="18">
        <v>44069</v>
      </c>
      <c r="I2563" s="19" t="s">
        <v>15696</v>
      </c>
    </row>
    <row r="2564" spans="1:9" ht="60">
      <c r="A2564" s="14">
        <f t="shared" si="39"/>
        <v>2559</v>
      </c>
      <c r="B2564" s="15" t="s">
        <v>2521</v>
      </c>
      <c r="C2564" s="16" t="s">
        <v>10401</v>
      </c>
      <c r="D2564" s="16" t="s">
        <v>10401</v>
      </c>
      <c r="E2564" s="17">
        <v>5423102740</v>
      </c>
      <c r="F2564" s="17">
        <v>1025406026667</v>
      </c>
      <c r="G2564" s="17" t="s">
        <v>15555</v>
      </c>
      <c r="H2564" s="18">
        <v>44069</v>
      </c>
      <c r="I2564" s="19" t="s">
        <v>15696</v>
      </c>
    </row>
    <row r="2565" spans="1:9" ht="45">
      <c r="A2565" s="14">
        <f t="shared" si="39"/>
        <v>2560</v>
      </c>
      <c r="B2565" s="15" t="s">
        <v>2522</v>
      </c>
      <c r="C2565" s="16" t="s">
        <v>10402</v>
      </c>
      <c r="D2565" s="16" t="s">
        <v>10402</v>
      </c>
      <c r="E2565" s="17">
        <v>5423102732</v>
      </c>
      <c r="F2565" s="17">
        <v>1025406026084</v>
      </c>
      <c r="G2565" s="17" t="s">
        <v>15555</v>
      </c>
      <c r="H2565" s="18">
        <v>44069</v>
      </c>
      <c r="I2565" s="19" t="s">
        <v>15696</v>
      </c>
    </row>
    <row r="2566" spans="1:9" ht="45">
      <c r="A2566" s="14">
        <f t="shared" si="39"/>
        <v>2561</v>
      </c>
      <c r="B2566" s="15" t="s">
        <v>2523</v>
      </c>
      <c r="C2566" s="16" t="s">
        <v>10403</v>
      </c>
      <c r="D2566" s="16" t="s">
        <v>10403</v>
      </c>
      <c r="E2566" s="17">
        <v>5423102965</v>
      </c>
      <c r="F2566" s="17">
        <v>1025406026975</v>
      </c>
      <c r="G2566" s="17" t="s">
        <v>15555</v>
      </c>
      <c r="H2566" s="18">
        <v>44069</v>
      </c>
      <c r="I2566" s="19" t="s">
        <v>15696</v>
      </c>
    </row>
    <row r="2567" spans="1:9" ht="30">
      <c r="A2567" s="14">
        <f t="shared" si="39"/>
        <v>2562</v>
      </c>
      <c r="B2567" s="15" t="s">
        <v>2524</v>
      </c>
      <c r="C2567" s="16" t="s">
        <v>10404</v>
      </c>
      <c r="D2567" s="16" t="s">
        <v>10404</v>
      </c>
      <c r="E2567" s="17">
        <v>5423102757</v>
      </c>
      <c r="F2567" s="17">
        <v>1025406026436</v>
      </c>
      <c r="G2567" s="17" t="s">
        <v>15555</v>
      </c>
      <c r="H2567" s="18">
        <v>44069</v>
      </c>
      <c r="I2567" s="19" t="s">
        <v>15696</v>
      </c>
    </row>
    <row r="2568" spans="1:9" ht="30">
      <c r="A2568" s="14">
        <f t="shared" ref="A2568:A2631" si="40">A2567+1</f>
        <v>2563</v>
      </c>
      <c r="B2568" s="15" t="s">
        <v>2525</v>
      </c>
      <c r="C2568" s="16" t="s">
        <v>10405</v>
      </c>
      <c r="D2568" s="16" t="s">
        <v>10405</v>
      </c>
      <c r="E2568" s="17">
        <v>5423102764</v>
      </c>
      <c r="F2568" s="17">
        <v>1025406026140</v>
      </c>
      <c r="G2568" s="17" t="s">
        <v>15555</v>
      </c>
      <c r="H2568" s="18">
        <v>44069</v>
      </c>
      <c r="I2568" s="19" t="s">
        <v>15696</v>
      </c>
    </row>
    <row r="2569" spans="1:9" ht="45">
      <c r="A2569" s="14">
        <f t="shared" si="40"/>
        <v>2564</v>
      </c>
      <c r="B2569" s="15" t="s">
        <v>2526</v>
      </c>
      <c r="C2569" s="16" t="s">
        <v>10406</v>
      </c>
      <c r="D2569" s="16" t="s">
        <v>10406</v>
      </c>
      <c r="E2569" s="17">
        <v>5423102926</v>
      </c>
      <c r="F2569" s="17">
        <v>1025406026392</v>
      </c>
      <c r="G2569" s="17" t="s">
        <v>15555</v>
      </c>
      <c r="H2569" s="18">
        <v>44069</v>
      </c>
      <c r="I2569" s="19" t="s">
        <v>15696</v>
      </c>
    </row>
    <row r="2570" spans="1:9" ht="30">
      <c r="A2570" s="14">
        <f t="shared" si="40"/>
        <v>2565</v>
      </c>
      <c r="B2570" s="15" t="s">
        <v>2527</v>
      </c>
      <c r="C2570" s="16" t="s">
        <v>10407</v>
      </c>
      <c r="D2570" s="16" t="s">
        <v>10407</v>
      </c>
      <c r="E2570" s="17">
        <v>5423102933</v>
      </c>
      <c r="F2570" s="17">
        <v>1025406025941</v>
      </c>
      <c r="G2570" s="17" t="s">
        <v>15555</v>
      </c>
      <c r="H2570" s="18">
        <v>44069</v>
      </c>
      <c r="I2570" s="19" t="s">
        <v>15696</v>
      </c>
    </row>
    <row r="2571" spans="1:9" ht="30">
      <c r="A2571" s="14">
        <f t="shared" si="40"/>
        <v>2566</v>
      </c>
      <c r="B2571" s="15" t="s">
        <v>2528</v>
      </c>
      <c r="C2571" s="16" t="s">
        <v>10408</v>
      </c>
      <c r="D2571" s="16" t="s">
        <v>10408</v>
      </c>
      <c r="E2571" s="17">
        <v>5423102820</v>
      </c>
      <c r="F2571" s="17">
        <v>1025406025897</v>
      </c>
      <c r="G2571" s="17" t="s">
        <v>15555</v>
      </c>
      <c r="H2571" s="18">
        <v>44069</v>
      </c>
      <c r="I2571" s="19" t="s">
        <v>15696</v>
      </c>
    </row>
    <row r="2572" spans="1:9" ht="45">
      <c r="A2572" s="14">
        <f t="shared" si="40"/>
        <v>2567</v>
      </c>
      <c r="B2572" s="15" t="s">
        <v>2529</v>
      </c>
      <c r="C2572" s="16" t="s">
        <v>10409</v>
      </c>
      <c r="D2572" s="16" t="s">
        <v>10409</v>
      </c>
      <c r="E2572" s="17">
        <v>5423102860</v>
      </c>
      <c r="F2572" s="17">
        <v>1025406026865</v>
      </c>
      <c r="G2572" s="17" t="s">
        <v>15555</v>
      </c>
      <c r="H2572" s="18">
        <v>44069</v>
      </c>
      <c r="I2572" s="19" t="s">
        <v>15696</v>
      </c>
    </row>
    <row r="2573" spans="1:9" ht="30">
      <c r="A2573" s="14">
        <f t="shared" si="40"/>
        <v>2568</v>
      </c>
      <c r="B2573" s="15" t="s">
        <v>2530</v>
      </c>
      <c r="C2573" s="16" t="s">
        <v>10410</v>
      </c>
      <c r="D2573" s="16" t="s">
        <v>10410</v>
      </c>
      <c r="E2573" s="17">
        <v>5423103020</v>
      </c>
      <c r="F2573" s="17">
        <v>1025406026040</v>
      </c>
      <c r="G2573" s="17" t="s">
        <v>15555</v>
      </c>
      <c r="H2573" s="18">
        <v>44069</v>
      </c>
      <c r="I2573" s="19" t="s">
        <v>15696</v>
      </c>
    </row>
    <row r="2574" spans="1:9" ht="45">
      <c r="A2574" s="14">
        <f t="shared" si="40"/>
        <v>2569</v>
      </c>
      <c r="B2574" s="15" t="s">
        <v>2531</v>
      </c>
      <c r="C2574" s="16" t="s">
        <v>10411</v>
      </c>
      <c r="D2574" s="16" t="s">
        <v>10411</v>
      </c>
      <c r="E2574" s="17">
        <v>5442102618</v>
      </c>
      <c r="F2574" s="17">
        <v>1025405826720</v>
      </c>
      <c r="G2574" s="17" t="s">
        <v>15555</v>
      </c>
      <c r="H2574" s="18">
        <v>44069</v>
      </c>
      <c r="I2574" s="19" t="s">
        <v>15696</v>
      </c>
    </row>
    <row r="2575" spans="1:9" ht="45">
      <c r="A2575" s="14">
        <f t="shared" si="40"/>
        <v>2570</v>
      </c>
      <c r="B2575" s="15" t="s">
        <v>2532</v>
      </c>
      <c r="C2575" s="16" t="s">
        <v>10412</v>
      </c>
      <c r="D2575" s="16" t="s">
        <v>10412</v>
      </c>
      <c r="E2575" s="17">
        <v>5424400724</v>
      </c>
      <c r="F2575" s="17">
        <v>1065475003527</v>
      </c>
      <c r="G2575" s="17" t="s">
        <v>15555</v>
      </c>
      <c r="H2575" s="18">
        <v>44069</v>
      </c>
      <c r="I2575" s="19" t="s">
        <v>15696</v>
      </c>
    </row>
    <row r="2576" spans="1:9" ht="45">
      <c r="A2576" s="14">
        <f t="shared" si="40"/>
        <v>2571</v>
      </c>
      <c r="B2576" s="15" t="s">
        <v>2533</v>
      </c>
      <c r="C2576" s="16" t="s">
        <v>10413</v>
      </c>
      <c r="D2576" s="16" t="s">
        <v>10413</v>
      </c>
      <c r="E2576" s="17">
        <v>5424400690</v>
      </c>
      <c r="F2576" s="17">
        <v>1065475001272</v>
      </c>
      <c r="G2576" s="17" t="s">
        <v>15553</v>
      </c>
      <c r="H2576" s="18">
        <v>44069</v>
      </c>
      <c r="I2576" s="19" t="s">
        <v>15696</v>
      </c>
    </row>
    <row r="2577" spans="1:9" ht="45">
      <c r="A2577" s="14">
        <f t="shared" si="40"/>
        <v>2572</v>
      </c>
      <c r="B2577" s="15" t="s">
        <v>2534</v>
      </c>
      <c r="C2577" s="16" t="s">
        <v>10414</v>
      </c>
      <c r="D2577" s="16" t="s">
        <v>10414</v>
      </c>
      <c r="E2577" s="17">
        <v>5424400749</v>
      </c>
      <c r="F2577" s="17">
        <v>1065475003615</v>
      </c>
      <c r="G2577" s="17" t="s">
        <v>15553</v>
      </c>
      <c r="H2577" s="18">
        <v>44069</v>
      </c>
      <c r="I2577" s="19" t="s">
        <v>15696</v>
      </c>
    </row>
    <row r="2578" spans="1:9" ht="60">
      <c r="A2578" s="14">
        <f t="shared" si="40"/>
        <v>2573</v>
      </c>
      <c r="B2578" s="15" t="s">
        <v>2535</v>
      </c>
      <c r="C2578" s="16" t="s">
        <v>10415</v>
      </c>
      <c r="D2578" s="16" t="s">
        <v>10415</v>
      </c>
      <c r="E2578" s="17">
        <v>5424402087</v>
      </c>
      <c r="F2578" s="17">
        <v>1085475002920</v>
      </c>
      <c r="G2578" s="17" t="s">
        <v>15552</v>
      </c>
      <c r="H2578" s="18">
        <v>44069</v>
      </c>
      <c r="I2578" s="19" t="s">
        <v>15696</v>
      </c>
    </row>
    <row r="2579" spans="1:9" ht="75">
      <c r="A2579" s="14">
        <f t="shared" si="40"/>
        <v>2574</v>
      </c>
      <c r="B2579" s="15" t="s">
        <v>2536</v>
      </c>
      <c r="C2579" s="16" t="s">
        <v>10416</v>
      </c>
      <c r="D2579" s="16" t="s">
        <v>10416</v>
      </c>
      <c r="E2579" s="17">
        <v>5424402320</v>
      </c>
      <c r="F2579" s="17">
        <v>1085475007441</v>
      </c>
      <c r="G2579" s="17" t="s">
        <v>15553</v>
      </c>
      <c r="H2579" s="18">
        <v>44069</v>
      </c>
      <c r="I2579" s="19" t="s">
        <v>15696</v>
      </c>
    </row>
    <row r="2580" spans="1:9" ht="30">
      <c r="A2580" s="14">
        <f t="shared" si="40"/>
        <v>2575</v>
      </c>
      <c r="B2580" s="15" t="s">
        <v>2537</v>
      </c>
      <c r="C2580" s="16" t="s">
        <v>10417</v>
      </c>
      <c r="D2580" s="16" t="s">
        <v>10417</v>
      </c>
      <c r="E2580" s="17">
        <v>220900039231</v>
      </c>
      <c r="F2580" s="17">
        <v>319547600183652</v>
      </c>
      <c r="G2580" s="17" t="s">
        <v>15555</v>
      </c>
      <c r="H2580" s="18">
        <v>44069</v>
      </c>
      <c r="I2580" s="19" t="s">
        <v>15696</v>
      </c>
    </row>
    <row r="2581" spans="1:9" ht="75">
      <c r="A2581" s="14">
        <f t="shared" si="40"/>
        <v>2576</v>
      </c>
      <c r="B2581" s="15" t="s">
        <v>2538</v>
      </c>
      <c r="C2581" s="16" t="s">
        <v>10418</v>
      </c>
      <c r="D2581" s="16" t="s">
        <v>10418</v>
      </c>
      <c r="E2581" s="17">
        <v>5424101354</v>
      </c>
      <c r="F2581" s="17">
        <v>1025405627026</v>
      </c>
      <c r="G2581" s="17" t="s">
        <v>15555</v>
      </c>
      <c r="H2581" s="18">
        <v>44069</v>
      </c>
      <c r="I2581" s="19" t="s">
        <v>15696</v>
      </c>
    </row>
    <row r="2582" spans="1:9" ht="45">
      <c r="A2582" s="14">
        <f t="shared" si="40"/>
        <v>2577</v>
      </c>
      <c r="B2582" s="15" t="s">
        <v>2539</v>
      </c>
      <c r="C2582" s="16" t="s">
        <v>10419</v>
      </c>
      <c r="D2582" s="16" t="s">
        <v>10419</v>
      </c>
      <c r="E2582" s="17">
        <v>5424400756</v>
      </c>
      <c r="F2582" s="17">
        <v>1065475004605</v>
      </c>
      <c r="G2582" s="17" t="s">
        <v>15556</v>
      </c>
      <c r="H2582" s="18">
        <v>44069</v>
      </c>
      <c r="I2582" s="19" t="s">
        <v>15696</v>
      </c>
    </row>
    <row r="2583" spans="1:9" ht="45">
      <c r="A2583" s="14">
        <f t="shared" si="40"/>
        <v>2578</v>
      </c>
      <c r="B2583" s="15" t="s">
        <v>2540</v>
      </c>
      <c r="C2583" s="16" t="s">
        <v>10420</v>
      </c>
      <c r="D2583" s="16" t="s">
        <v>10420</v>
      </c>
      <c r="E2583" s="17">
        <v>5424400788</v>
      </c>
      <c r="F2583" s="17">
        <v>1065475005617</v>
      </c>
      <c r="G2583" s="17" t="s">
        <v>15556</v>
      </c>
      <c r="H2583" s="18">
        <v>44069</v>
      </c>
      <c r="I2583" s="19" t="s">
        <v>15696</v>
      </c>
    </row>
    <row r="2584" spans="1:9" ht="60">
      <c r="A2584" s="14">
        <f t="shared" si="40"/>
        <v>2579</v>
      </c>
      <c r="B2584" s="15" t="s">
        <v>2541</v>
      </c>
      <c r="C2584" s="16" t="s">
        <v>10421</v>
      </c>
      <c r="D2584" s="16" t="s">
        <v>10421</v>
      </c>
      <c r="E2584" s="17">
        <v>5424402746</v>
      </c>
      <c r="F2584" s="17">
        <v>1095475005251</v>
      </c>
      <c r="G2584" s="17" t="s">
        <v>15556</v>
      </c>
      <c r="H2584" s="18">
        <v>44069</v>
      </c>
      <c r="I2584" s="19" t="s">
        <v>15696</v>
      </c>
    </row>
    <row r="2585" spans="1:9" ht="45">
      <c r="A2585" s="14">
        <f t="shared" si="40"/>
        <v>2580</v>
      </c>
      <c r="B2585" s="15" t="s">
        <v>2542</v>
      </c>
      <c r="C2585" s="16" t="s">
        <v>10422</v>
      </c>
      <c r="D2585" s="16" t="s">
        <v>10422</v>
      </c>
      <c r="E2585" s="17">
        <v>5425001923</v>
      </c>
      <c r="F2585" s="17">
        <v>1085464000841</v>
      </c>
      <c r="G2585" s="17" t="s">
        <v>15556</v>
      </c>
      <c r="H2585" s="18">
        <v>44069</v>
      </c>
      <c r="I2585" s="19" t="s">
        <v>15696</v>
      </c>
    </row>
    <row r="2586" spans="1:9" ht="45">
      <c r="A2586" s="14">
        <f t="shared" si="40"/>
        <v>2581</v>
      </c>
      <c r="B2586" s="15" t="s">
        <v>2544</v>
      </c>
      <c r="C2586" s="16" t="s">
        <v>10423</v>
      </c>
      <c r="D2586" s="16" t="s">
        <v>10423</v>
      </c>
      <c r="E2586" s="17">
        <v>5403224130</v>
      </c>
      <c r="F2586" s="17">
        <v>1095403004201</v>
      </c>
      <c r="G2586" s="17" t="s">
        <v>15552</v>
      </c>
      <c r="H2586" s="18">
        <v>44069</v>
      </c>
      <c r="I2586" s="19" t="s">
        <v>15696</v>
      </c>
    </row>
    <row r="2587" spans="1:9" ht="45">
      <c r="A2587" s="14">
        <f t="shared" si="40"/>
        <v>2582</v>
      </c>
      <c r="B2587" s="15" t="s">
        <v>2545</v>
      </c>
      <c r="C2587" s="16" t="s">
        <v>10424</v>
      </c>
      <c r="D2587" s="16" t="s">
        <v>10424</v>
      </c>
      <c r="E2587" s="17">
        <v>5425113592</v>
      </c>
      <c r="F2587" s="17">
        <v>1045405825530</v>
      </c>
      <c r="G2587" s="17" t="s">
        <v>15552</v>
      </c>
      <c r="H2587" s="18">
        <v>44069</v>
      </c>
      <c r="I2587" s="19" t="s">
        <v>15696</v>
      </c>
    </row>
    <row r="2588" spans="1:9" ht="45">
      <c r="A2588" s="14">
        <f t="shared" si="40"/>
        <v>2583</v>
      </c>
      <c r="B2588" s="15" t="s">
        <v>2546</v>
      </c>
      <c r="C2588" s="16" t="s">
        <v>10425</v>
      </c>
      <c r="D2588" s="16" t="s">
        <v>10425</v>
      </c>
      <c r="E2588" s="17">
        <v>5425112944</v>
      </c>
      <c r="F2588" s="17">
        <v>1035405824409</v>
      </c>
      <c r="G2588" s="17" t="s">
        <v>15552</v>
      </c>
      <c r="H2588" s="18">
        <v>44069</v>
      </c>
      <c r="I2588" s="19" t="s">
        <v>15696</v>
      </c>
    </row>
    <row r="2589" spans="1:9" ht="45">
      <c r="A2589" s="14">
        <f t="shared" si="40"/>
        <v>2584</v>
      </c>
      <c r="B2589" s="15" t="s">
        <v>2547</v>
      </c>
      <c r="C2589" s="16" t="s">
        <v>10426</v>
      </c>
      <c r="D2589" s="16" t="s">
        <v>10426</v>
      </c>
      <c r="E2589" s="17">
        <v>5425102801</v>
      </c>
      <c r="F2589" s="17">
        <v>1025405824630</v>
      </c>
      <c r="G2589" s="17" t="s">
        <v>15552</v>
      </c>
      <c r="H2589" s="18">
        <v>44069</v>
      </c>
      <c r="I2589" s="19" t="s">
        <v>15696</v>
      </c>
    </row>
    <row r="2590" spans="1:9" ht="45">
      <c r="A2590" s="14">
        <f t="shared" si="40"/>
        <v>2585</v>
      </c>
      <c r="B2590" s="15" t="s">
        <v>2548</v>
      </c>
      <c r="C2590" s="16" t="s">
        <v>10427</v>
      </c>
      <c r="D2590" s="16" t="s">
        <v>10427</v>
      </c>
      <c r="E2590" s="17">
        <v>5425100280</v>
      </c>
      <c r="F2590" s="17">
        <v>1025405824564</v>
      </c>
      <c r="G2590" s="17" t="s">
        <v>15552</v>
      </c>
      <c r="H2590" s="18">
        <v>44069</v>
      </c>
      <c r="I2590" s="19" t="s">
        <v>15696</v>
      </c>
    </row>
    <row r="2591" spans="1:9" ht="45">
      <c r="A2591" s="14">
        <f t="shared" si="40"/>
        <v>2586</v>
      </c>
      <c r="B2591" s="15" t="s">
        <v>2549</v>
      </c>
      <c r="C2591" s="16" t="s">
        <v>10428</v>
      </c>
      <c r="D2591" s="16" t="s">
        <v>10428</v>
      </c>
      <c r="E2591" s="17">
        <v>5402148197</v>
      </c>
      <c r="F2591" s="17">
        <v>1025401015166</v>
      </c>
      <c r="G2591" s="17" t="s">
        <v>15552</v>
      </c>
      <c r="H2591" s="18">
        <v>44069</v>
      </c>
      <c r="I2591" s="19" t="s">
        <v>15696</v>
      </c>
    </row>
    <row r="2592" spans="1:9" ht="45">
      <c r="A2592" s="14">
        <f t="shared" si="40"/>
        <v>2587</v>
      </c>
      <c r="B2592" s="15" t="s">
        <v>2550</v>
      </c>
      <c r="C2592" s="16" t="s">
        <v>10429</v>
      </c>
      <c r="D2592" s="16" t="s">
        <v>10429</v>
      </c>
      <c r="E2592" s="17">
        <v>5425109451</v>
      </c>
      <c r="F2592" s="17">
        <v>1025405826907</v>
      </c>
      <c r="G2592" s="17" t="s">
        <v>15555</v>
      </c>
      <c r="H2592" s="18">
        <v>44069</v>
      </c>
      <c r="I2592" s="19" t="s">
        <v>15696</v>
      </c>
    </row>
    <row r="2593" spans="1:9" ht="45">
      <c r="A2593" s="14">
        <f t="shared" si="40"/>
        <v>2588</v>
      </c>
      <c r="B2593" s="15" t="s">
        <v>2551</v>
      </c>
      <c r="C2593" s="16" t="s">
        <v>10430</v>
      </c>
      <c r="D2593" s="16" t="s">
        <v>10430</v>
      </c>
      <c r="E2593" s="17">
        <v>5425109405</v>
      </c>
      <c r="F2593" s="17">
        <v>1025405825004</v>
      </c>
      <c r="G2593" s="17" t="s">
        <v>15555</v>
      </c>
      <c r="H2593" s="18">
        <v>44069</v>
      </c>
      <c r="I2593" s="19" t="s">
        <v>15696</v>
      </c>
    </row>
    <row r="2594" spans="1:9" ht="45">
      <c r="A2594" s="14">
        <f t="shared" si="40"/>
        <v>2589</v>
      </c>
      <c r="B2594" s="15" t="s">
        <v>2552</v>
      </c>
      <c r="C2594" s="16" t="s">
        <v>10431</v>
      </c>
      <c r="D2594" s="16" t="s">
        <v>10431</v>
      </c>
      <c r="E2594" s="17">
        <v>5425110961</v>
      </c>
      <c r="F2594" s="17">
        <v>1025405825378</v>
      </c>
      <c r="G2594" s="17" t="s">
        <v>15555</v>
      </c>
      <c r="H2594" s="18">
        <v>44069</v>
      </c>
      <c r="I2594" s="19" t="s">
        <v>15696</v>
      </c>
    </row>
    <row r="2595" spans="1:9" ht="75">
      <c r="A2595" s="14">
        <f t="shared" si="40"/>
        <v>2590</v>
      </c>
      <c r="B2595" s="15" t="s">
        <v>2553</v>
      </c>
      <c r="C2595" s="16" t="s">
        <v>10432</v>
      </c>
      <c r="D2595" s="16" t="s">
        <v>10432</v>
      </c>
      <c r="E2595" s="17">
        <v>5425109959</v>
      </c>
      <c r="F2595" s="17">
        <v>1025405824730</v>
      </c>
      <c r="G2595" s="17" t="s">
        <v>15555</v>
      </c>
      <c r="H2595" s="18">
        <v>44069</v>
      </c>
      <c r="I2595" s="19" t="s">
        <v>15696</v>
      </c>
    </row>
    <row r="2596" spans="1:9" ht="90">
      <c r="A2596" s="14">
        <f t="shared" si="40"/>
        <v>2591</v>
      </c>
      <c r="B2596" s="15" t="s">
        <v>2554</v>
      </c>
      <c r="C2596" s="16" t="s">
        <v>10433</v>
      </c>
      <c r="D2596" s="16" t="s">
        <v>10433</v>
      </c>
      <c r="E2596" s="17">
        <v>5425110009</v>
      </c>
      <c r="F2596" s="17">
        <v>1025405827908</v>
      </c>
      <c r="G2596" s="17" t="s">
        <v>15555</v>
      </c>
      <c r="H2596" s="18">
        <v>44069</v>
      </c>
      <c r="I2596" s="19" t="s">
        <v>15696</v>
      </c>
    </row>
    <row r="2597" spans="1:9" ht="75">
      <c r="A2597" s="14">
        <f t="shared" si="40"/>
        <v>2592</v>
      </c>
      <c r="B2597" s="15" t="s">
        <v>2555</v>
      </c>
      <c r="C2597" s="16" t="s">
        <v>10434</v>
      </c>
      <c r="D2597" s="16" t="s">
        <v>10434</v>
      </c>
      <c r="E2597" s="17">
        <v>5425110143</v>
      </c>
      <c r="F2597" s="17">
        <v>1025405824773</v>
      </c>
      <c r="G2597" s="17" t="s">
        <v>15552</v>
      </c>
      <c r="H2597" s="18">
        <v>44069</v>
      </c>
      <c r="I2597" s="19" t="s">
        <v>15696</v>
      </c>
    </row>
    <row r="2598" spans="1:9" ht="75">
      <c r="A2598" s="14">
        <f t="shared" si="40"/>
        <v>2593</v>
      </c>
      <c r="B2598" s="15" t="s">
        <v>2556</v>
      </c>
      <c r="C2598" s="16" t="s">
        <v>10435</v>
      </c>
      <c r="D2598" s="16" t="s">
        <v>10435</v>
      </c>
      <c r="E2598" s="17">
        <v>5425110979</v>
      </c>
      <c r="F2598" s="17">
        <v>1025405825081</v>
      </c>
      <c r="G2598" s="17" t="s">
        <v>15555</v>
      </c>
      <c r="H2598" s="18">
        <v>44069</v>
      </c>
      <c r="I2598" s="19" t="s">
        <v>15696</v>
      </c>
    </row>
    <row r="2599" spans="1:9" ht="75">
      <c r="A2599" s="14">
        <f t="shared" si="40"/>
        <v>2594</v>
      </c>
      <c r="B2599" s="15" t="s">
        <v>2557</v>
      </c>
      <c r="C2599" s="16" t="s">
        <v>10436</v>
      </c>
      <c r="D2599" s="16" t="s">
        <v>10436</v>
      </c>
      <c r="E2599" s="17">
        <v>5425109902</v>
      </c>
      <c r="F2599" s="17">
        <v>1025405826269</v>
      </c>
      <c r="G2599" s="17" t="s">
        <v>15552</v>
      </c>
      <c r="H2599" s="18">
        <v>44069</v>
      </c>
      <c r="I2599" s="19" t="s">
        <v>15696</v>
      </c>
    </row>
    <row r="2600" spans="1:9" ht="45">
      <c r="A2600" s="14">
        <f t="shared" si="40"/>
        <v>2595</v>
      </c>
      <c r="B2600" s="15" t="s">
        <v>2558</v>
      </c>
      <c r="C2600" s="16" t="s">
        <v>10437</v>
      </c>
      <c r="D2600" s="16" t="s">
        <v>10437</v>
      </c>
      <c r="E2600" s="17">
        <v>5425109910</v>
      </c>
      <c r="F2600" s="17">
        <v>1025405824960</v>
      </c>
      <c r="G2600" s="17" t="s">
        <v>15555</v>
      </c>
      <c r="H2600" s="18">
        <v>44069</v>
      </c>
      <c r="I2600" s="19" t="s">
        <v>15696</v>
      </c>
    </row>
    <row r="2601" spans="1:9" ht="75">
      <c r="A2601" s="14">
        <f t="shared" si="40"/>
        <v>2596</v>
      </c>
      <c r="B2601" s="15" t="s">
        <v>2559</v>
      </c>
      <c r="C2601" s="16" t="s">
        <v>10438</v>
      </c>
      <c r="D2601" s="16" t="s">
        <v>10438</v>
      </c>
      <c r="E2601" s="17">
        <v>5425109412</v>
      </c>
      <c r="F2601" s="17">
        <v>1025405824993</v>
      </c>
      <c r="G2601" s="17" t="s">
        <v>15555</v>
      </c>
      <c r="H2601" s="18">
        <v>44069</v>
      </c>
      <c r="I2601" s="19" t="s">
        <v>15696</v>
      </c>
    </row>
    <row r="2602" spans="1:9" ht="45">
      <c r="A2602" s="14">
        <f t="shared" si="40"/>
        <v>2597</v>
      </c>
      <c r="B2602" s="15" t="s">
        <v>2560</v>
      </c>
      <c r="C2602" s="16" t="s">
        <v>10439</v>
      </c>
      <c r="D2602" s="16" t="s">
        <v>10439</v>
      </c>
      <c r="E2602" s="17">
        <v>5425109966</v>
      </c>
      <c r="F2602" s="17">
        <v>1025405825114</v>
      </c>
      <c r="G2602" s="17" t="s">
        <v>15555</v>
      </c>
      <c r="H2602" s="18">
        <v>44069</v>
      </c>
      <c r="I2602" s="19" t="s">
        <v>15696</v>
      </c>
    </row>
    <row r="2603" spans="1:9" ht="45">
      <c r="A2603" s="14">
        <f t="shared" si="40"/>
        <v>2598</v>
      </c>
      <c r="B2603" s="15" t="s">
        <v>2561</v>
      </c>
      <c r="C2603" s="16" t="s">
        <v>10440</v>
      </c>
      <c r="D2603" s="16" t="s">
        <v>10440</v>
      </c>
      <c r="E2603" s="17">
        <v>5425110986</v>
      </c>
      <c r="F2603" s="17">
        <v>1025405824718</v>
      </c>
      <c r="G2603" s="17" t="s">
        <v>15552</v>
      </c>
      <c r="H2603" s="18">
        <v>44069</v>
      </c>
      <c r="I2603" s="19" t="s">
        <v>15696</v>
      </c>
    </row>
    <row r="2604" spans="1:9" ht="75">
      <c r="A2604" s="14">
        <f t="shared" si="40"/>
        <v>2599</v>
      </c>
      <c r="B2604" s="15" t="s">
        <v>2562</v>
      </c>
      <c r="C2604" s="16" t="s">
        <v>10441</v>
      </c>
      <c r="D2604" s="16" t="s">
        <v>10441</v>
      </c>
      <c r="E2604" s="17">
        <v>5425110129</v>
      </c>
      <c r="F2604" s="17">
        <v>1025405826270</v>
      </c>
      <c r="G2604" s="17" t="s">
        <v>15555</v>
      </c>
      <c r="H2604" s="18">
        <v>44069</v>
      </c>
      <c r="I2604" s="19" t="s">
        <v>15696</v>
      </c>
    </row>
    <row r="2605" spans="1:9" ht="45">
      <c r="A2605" s="14">
        <f t="shared" si="40"/>
        <v>2600</v>
      </c>
      <c r="B2605" s="15" t="s">
        <v>2563</v>
      </c>
      <c r="C2605" s="16" t="s">
        <v>10442</v>
      </c>
      <c r="D2605" s="16" t="s">
        <v>10442</v>
      </c>
      <c r="E2605" s="17">
        <v>5425110270</v>
      </c>
      <c r="F2605" s="17">
        <v>1025405824740</v>
      </c>
      <c r="G2605" s="17" t="s">
        <v>15555</v>
      </c>
      <c r="H2605" s="18">
        <v>44069</v>
      </c>
      <c r="I2605" s="19" t="s">
        <v>15696</v>
      </c>
    </row>
    <row r="2606" spans="1:9" ht="60">
      <c r="A2606" s="14">
        <f t="shared" si="40"/>
        <v>2601</v>
      </c>
      <c r="B2606" s="15" t="s">
        <v>2564</v>
      </c>
      <c r="C2606" s="16" t="s">
        <v>10443</v>
      </c>
      <c r="D2606" s="16" t="s">
        <v>10443</v>
      </c>
      <c r="E2606" s="17">
        <v>5425110055</v>
      </c>
      <c r="F2606" s="17">
        <v>1025405826324</v>
      </c>
      <c r="G2606" s="17" t="s">
        <v>15552</v>
      </c>
      <c r="H2606" s="18">
        <v>44069</v>
      </c>
      <c r="I2606" s="19" t="s">
        <v>15696</v>
      </c>
    </row>
    <row r="2607" spans="1:9" ht="75">
      <c r="A2607" s="14">
        <f t="shared" si="40"/>
        <v>2602</v>
      </c>
      <c r="B2607" s="15" t="s">
        <v>2565</v>
      </c>
      <c r="C2607" s="16" t="s">
        <v>10444</v>
      </c>
      <c r="D2607" s="16" t="s">
        <v>10444</v>
      </c>
      <c r="E2607" s="17">
        <v>5425110217</v>
      </c>
      <c r="F2607" s="17">
        <v>1025405825015</v>
      </c>
      <c r="G2607" s="17" t="s">
        <v>15555</v>
      </c>
      <c r="H2607" s="18">
        <v>44069</v>
      </c>
      <c r="I2607" s="19" t="s">
        <v>15696</v>
      </c>
    </row>
    <row r="2608" spans="1:9" ht="75">
      <c r="A2608" s="14">
        <f t="shared" si="40"/>
        <v>2603</v>
      </c>
      <c r="B2608" s="15" t="s">
        <v>2566</v>
      </c>
      <c r="C2608" s="16" t="s">
        <v>10445</v>
      </c>
      <c r="D2608" s="16" t="s">
        <v>10445</v>
      </c>
      <c r="E2608" s="17">
        <v>5425110369</v>
      </c>
      <c r="F2608" s="17">
        <v>1025405825103</v>
      </c>
      <c r="G2608" s="17" t="s">
        <v>15555</v>
      </c>
      <c r="H2608" s="18">
        <v>44069</v>
      </c>
      <c r="I2608" s="19" t="s">
        <v>15696</v>
      </c>
    </row>
    <row r="2609" spans="1:9" ht="60">
      <c r="A2609" s="14">
        <f t="shared" si="40"/>
        <v>2604</v>
      </c>
      <c r="B2609" s="15" t="s">
        <v>2567</v>
      </c>
      <c r="C2609" s="16" t="s">
        <v>10446</v>
      </c>
      <c r="D2609" s="16" t="s">
        <v>10446</v>
      </c>
      <c r="E2609" s="17">
        <v>5425110030</v>
      </c>
      <c r="F2609" s="17">
        <v>1025405828062</v>
      </c>
      <c r="G2609" s="17" t="s">
        <v>15552</v>
      </c>
      <c r="H2609" s="18">
        <v>44069</v>
      </c>
      <c r="I2609" s="19" t="s">
        <v>15696</v>
      </c>
    </row>
    <row r="2610" spans="1:9" ht="60">
      <c r="A2610" s="14">
        <f t="shared" si="40"/>
        <v>2605</v>
      </c>
      <c r="B2610" s="15" t="s">
        <v>2568</v>
      </c>
      <c r="C2610" s="16" t="s">
        <v>10429</v>
      </c>
      <c r="D2610" s="16" t="s">
        <v>10429</v>
      </c>
      <c r="E2610" s="17">
        <v>5425111274</v>
      </c>
      <c r="F2610" s="17">
        <v>1025405825400</v>
      </c>
      <c r="G2610" s="17" t="s">
        <v>15555</v>
      </c>
      <c r="H2610" s="18">
        <v>44069</v>
      </c>
      <c r="I2610" s="19" t="s">
        <v>15696</v>
      </c>
    </row>
    <row r="2611" spans="1:9" ht="45">
      <c r="A2611" s="14">
        <f t="shared" si="40"/>
        <v>2606</v>
      </c>
      <c r="B2611" s="15" t="s">
        <v>2569</v>
      </c>
      <c r="C2611" s="16" t="s">
        <v>10447</v>
      </c>
      <c r="D2611" s="16" t="s">
        <v>10447</v>
      </c>
      <c r="E2611" s="17">
        <v>5425000408</v>
      </c>
      <c r="F2611" s="17">
        <v>1055464022096</v>
      </c>
      <c r="G2611" s="17" t="s">
        <v>15556</v>
      </c>
      <c r="H2611" s="18">
        <v>44069</v>
      </c>
      <c r="I2611" s="19" t="s">
        <v>15696</v>
      </c>
    </row>
    <row r="2612" spans="1:9" ht="45">
      <c r="A2612" s="14">
        <f t="shared" si="40"/>
        <v>2607</v>
      </c>
      <c r="B2612" s="15" t="s">
        <v>2570</v>
      </c>
      <c r="C2612" s="16" t="s">
        <v>10448</v>
      </c>
      <c r="D2612" s="16" t="s">
        <v>10448</v>
      </c>
      <c r="E2612" s="17">
        <v>5425002719</v>
      </c>
      <c r="F2612" s="17">
        <v>1115464000376</v>
      </c>
      <c r="G2612" s="17" t="s">
        <v>15555</v>
      </c>
      <c r="H2612" s="18">
        <v>44069</v>
      </c>
      <c r="I2612" s="19" t="s">
        <v>15696</v>
      </c>
    </row>
    <row r="2613" spans="1:9" ht="90">
      <c r="A2613" s="14">
        <f t="shared" si="40"/>
        <v>2608</v>
      </c>
      <c r="B2613" s="15" t="s">
        <v>2571</v>
      </c>
      <c r="C2613" s="16" t="s">
        <v>10449</v>
      </c>
      <c r="D2613" s="16" t="s">
        <v>10449</v>
      </c>
      <c r="E2613" s="17">
        <v>5425000380</v>
      </c>
      <c r="F2613" s="17">
        <v>1055464021580</v>
      </c>
      <c r="G2613" s="17" t="s">
        <v>15552</v>
      </c>
      <c r="H2613" s="18">
        <v>44069</v>
      </c>
      <c r="I2613" s="19" t="s">
        <v>15696</v>
      </c>
    </row>
    <row r="2614" spans="1:9" ht="45">
      <c r="A2614" s="14">
        <f t="shared" si="40"/>
        <v>2609</v>
      </c>
      <c r="B2614" s="15" t="s">
        <v>2572</v>
      </c>
      <c r="C2614" s="16" t="s">
        <v>10450</v>
      </c>
      <c r="D2614" s="16" t="s">
        <v>10450</v>
      </c>
      <c r="E2614" s="17">
        <v>542509066303</v>
      </c>
      <c r="F2614" s="17">
        <v>311546408700020</v>
      </c>
      <c r="G2614" s="17" t="s">
        <v>15555</v>
      </c>
      <c r="H2614" s="18">
        <v>44069</v>
      </c>
      <c r="I2614" s="19" t="s">
        <v>15696</v>
      </c>
    </row>
    <row r="2615" spans="1:9" ht="45">
      <c r="A2615" s="14">
        <f t="shared" si="40"/>
        <v>2610</v>
      </c>
      <c r="B2615" s="15" t="s">
        <v>2573</v>
      </c>
      <c r="C2615" s="16" t="s">
        <v>10451</v>
      </c>
      <c r="D2615" s="16" t="s">
        <v>10451</v>
      </c>
      <c r="E2615" s="17">
        <v>542505015844</v>
      </c>
      <c r="F2615" s="17">
        <v>305546401700012</v>
      </c>
      <c r="G2615" s="17" t="s">
        <v>15555</v>
      </c>
      <c r="H2615" s="18">
        <v>44069</v>
      </c>
      <c r="I2615" s="19" t="s">
        <v>15696</v>
      </c>
    </row>
    <row r="2616" spans="1:9" ht="45">
      <c r="A2616" s="14">
        <f t="shared" si="40"/>
        <v>2611</v>
      </c>
      <c r="B2616" s="15" t="s">
        <v>2574</v>
      </c>
      <c r="C2616" s="16" t="s">
        <v>10452</v>
      </c>
      <c r="D2616" s="16" t="s">
        <v>10452</v>
      </c>
      <c r="E2616" s="17">
        <v>542509364652</v>
      </c>
      <c r="F2616" s="17">
        <v>306546404800071</v>
      </c>
      <c r="G2616" s="17" t="s">
        <v>15555</v>
      </c>
      <c r="H2616" s="18">
        <v>44069</v>
      </c>
      <c r="I2616" s="19" t="s">
        <v>15696</v>
      </c>
    </row>
    <row r="2617" spans="1:9" ht="45">
      <c r="A2617" s="14">
        <f t="shared" si="40"/>
        <v>2612</v>
      </c>
      <c r="B2617" s="15" t="s">
        <v>2575</v>
      </c>
      <c r="C2617" s="16" t="s">
        <v>10453</v>
      </c>
      <c r="D2617" s="16" t="s">
        <v>10453</v>
      </c>
      <c r="E2617" s="17">
        <v>542505105576</v>
      </c>
      <c r="F2617" s="17">
        <v>304546431500015</v>
      </c>
      <c r="G2617" s="17" t="s">
        <v>15555</v>
      </c>
      <c r="H2617" s="18">
        <v>44069</v>
      </c>
      <c r="I2617" s="19" t="s">
        <v>15696</v>
      </c>
    </row>
    <row r="2618" spans="1:9" ht="45">
      <c r="A2618" s="14">
        <f t="shared" si="40"/>
        <v>2613</v>
      </c>
      <c r="B2618" s="15" t="s">
        <v>2576</v>
      </c>
      <c r="C2618" s="16" t="s">
        <v>10454</v>
      </c>
      <c r="D2618" s="16" t="s">
        <v>10454</v>
      </c>
      <c r="E2618" s="17">
        <v>542512226719</v>
      </c>
      <c r="F2618" s="17">
        <v>314547614800242</v>
      </c>
      <c r="G2618" s="17" t="s">
        <v>15555</v>
      </c>
      <c r="H2618" s="18">
        <v>44069</v>
      </c>
      <c r="I2618" s="19" t="s">
        <v>15696</v>
      </c>
    </row>
    <row r="2619" spans="1:9" ht="45">
      <c r="A2619" s="14">
        <f t="shared" si="40"/>
        <v>2614</v>
      </c>
      <c r="B2619" s="15" t="s">
        <v>2577</v>
      </c>
      <c r="C2619" s="16" t="s">
        <v>10455</v>
      </c>
      <c r="D2619" s="16" t="s">
        <v>10455</v>
      </c>
      <c r="E2619" s="17">
        <v>542509871317</v>
      </c>
      <c r="F2619" s="17">
        <v>306546413100051</v>
      </c>
      <c r="G2619" s="17" t="s">
        <v>15555</v>
      </c>
      <c r="H2619" s="18">
        <v>44069</v>
      </c>
      <c r="I2619" s="19" t="s">
        <v>15696</v>
      </c>
    </row>
    <row r="2620" spans="1:9" ht="45">
      <c r="A2620" s="14">
        <f t="shared" si="40"/>
        <v>2615</v>
      </c>
      <c r="B2620" s="15" t="s">
        <v>2578</v>
      </c>
      <c r="C2620" s="16" t="s">
        <v>10456</v>
      </c>
      <c r="D2620" s="16" t="s">
        <v>10456</v>
      </c>
      <c r="E2620" s="17">
        <v>542508597573</v>
      </c>
      <c r="F2620" s="17">
        <v>310546417500020</v>
      </c>
      <c r="G2620" s="17" t="s">
        <v>15555</v>
      </c>
      <c r="H2620" s="18">
        <v>44069</v>
      </c>
      <c r="I2620" s="19" t="s">
        <v>15696</v>
      </c>
    </row>
    <row r="2621" spans="1:9" ht="45">
      <c r="A2621" s="14">
        <f t="shared" si="40"/>
        <v>2616</v>
      </c>
      <c r="B2621" s="15" t="s">
        <v>2579</v>
      </c>
      <c r="C2621" s="16" t="s">
        <v>10457</v>
      </c>
      <c r="D2621" s="16" t="s">
        <v>10457</v>
      </c>
      <c r="E2621" s="17">
        <v>542507090780</v>
      </c>
      <c r="F2621" s="17">
        <v>306546429900036</v>
      </c>
      <c r="G2621" s="17" t="s">
        <v>15555</v>
      </c>
      <c r="H2621" s="18">
        <v>44069</v>
      </c>
      <c r="I2621" s="19" t="s">
        <v>15696</v>
      </c>
    </row>
    <row r="2622" spans="1:9" ht="45">
      <c r="A2622" s="14">
        <f t="shared" si="40"/>
        <v>2617</v>
      </c>
      <c r="B2622" s="15" t="s">
        <v>2580</v>
      </c>
      <c r="C2622" s="16" t="s">
        <v>10458</v>
      </c>
      <c r="D2622" s="16" t="s">
        <v>10458</v>
      </c>
      <c r="E2622" s="17">
        <v>542507003570</v>
      </c>
      <c r="F2622" s="17">
        <v>315547600070032</v>
      </c>
      <c r="G2622" s="17" t="s">
        <v>15555</v>
      </c>
      <c r="H2622" s="18">
        <v>44069</v>
      </c>
      <c r="I2622" s="19" t="s">
        <v>15696</v>
      </c>
    </row>
    <row r="2623" spans="1:9" ht="45">
      <c r="A2623" s="14">
        <f t="shared" si="40"/>
        <v>2618</v>
      </c>
      <c r="B2623" s="15" t="s">
        <v>2581</v>
      </c>
      <c r="C2623" s="16" t="s">
        <v>10459</v>
      </c>
      <c r="D2623" s="16" t="s">
        <v>10459</v>
      </c>
      <c r="E2623" s="17">
        <v>541010703701</v>
      </c>
      <c r="F2623" s="17">
        <v>304541013300022</v>
      </c>
      <c r="G2623" s="17" t="s">
        <v>15556</v>
      </c>
      <c r="H2623" s="18">
        <v>44069</v>
      </c>
      <c r="I2623" s="19" t="s">
        <v>15696</v>
      </c>
    </row>
    <row r="2624" spans="1:9" ht="45">
      <c r="A2624" s="14">
        <f t="shared" si="40"/>
        <v>2619</v>
      </c>
      <c r="B2624" s="15" t="s">
        <v>2582</v>
      </c>
      <c r="C2624" s="16" t="s">
        <v>10460</v>
      </c>
      <c r="D2624" s="16" t="s">
        <v>10460</v>
      </c>
      <c r="E2624" s="17">
        <v>542500275013</v>
      </c>
      <c r="F2624" s="17">
        <v>309546410700012</v>
      </c>
      <c r="G2624" s="17" t="s">
        <v>15555</v>
      </c>
      <c r="H2624" s="18">
        <v>44069</v>
      </c>
      <c r="I2624" s="19" t="s">
        <v>15696</v>
      </c>
    </row>
    <row r="2625" spans="1:9" ht="45">
      <c r="A2625" s="14">
        <f t="shared" si="40"/>
        <v>2620</v>
      </c>
      <c r="B2625" s="15" t="s">
        <v>2583</v>
      </c>
      <c r="C2625" s="16" t="s">
        <v>10461</v>
      </c>
      <c r="D2625" s="16" t="s">
        <v>10461</v>
      </c>
      <c r="E2625" s="17">
        <v>542508540111</v>
      </c>
      <c r="F2625" s="17">
        <v>309546416600017</v>
      </c>
      <c r="G2625" s="17" t="s">
        <v>15555</v>
      </c>
      <c r="H2625" s="18">
        <v>44069</v>
      </c>
      <c r="I2625" s="19" t="s">
        <v>15696</v>
      </c>
    </row>
    <row r="2626" spans="1:9" ht="45">
      <c r="A2626" s="14">
        <f t="shared" si="40"/>
        <v>2621</v>
      </c>
      <c r="B2626" s="15" t="s">
        <v>2584</v>
      </c>
      <c r="C2626" s="16" t="s">
        <v>10462</v>
      </c>
      <c r="D2626" s="16" t="s">
        <v>10462</v>
      </c>
      <c r="E2626" s="17">
        <v>542506770800</v>
      </c>
      <c r="F2626" s="17">
        <v>313545629000024</v>
      </c>
      <c r="G2626" s="17" t="s">
        <v>15555</v>
      </c>
      <c r="H2626" s="18">
        <v>44069</v>
      </c>
      <c r="I2626" s="19" t="s">
        <v>15696</v>
      </c>
    </row>
    <row r="2627" spans="1:9" ht="45">
      <c r="A2627" s="14">
        <f t="shared" si="40"/>
        <v>2622</v>
      </c>
      <c r="B2627" s="15" t="s">
        <v>2585</v>
      </c>
      <c r="C2627" s="16" t="s">
        <v>10463</v>
      </c>
      <c r="D2627" s="16" t="s">
        <v>10463</v>
      </c>
      <c r="E2627" s="17">
        <v>542508211501</v>
      </c>
      <c r="F2627" s="17">
        <v>304546416900019</v>
      </c>
      <c r="G2627" s="17" t="s">
        <v>15555</v>
      </c>
      <c r="H2627" s="18">
        <v>44069</v>
      </c>
      <c r="I2627" s="19" t="s">
        <v>15696</v>
      </c>
    </row>
    <row r="2628" spans="1:9" ht="30">
      <c r="A2628" s="14">
        <f t="shared" si="40"/>
        <v>2623</v>
      </c>
      <c r="B2628" s="15" t="s">
        <v>2586</v>
      </c>
      <c r="C2628" s="16" t="s">
        <v>10464</v>
      </c>
      <c r="D2628" s="16" t="s">
        <v>10464</v>
      </c>
      <c r="E2628" s="17">
        <v>544590771803</v>
      </c>
      <c r="F2628" s="17">
        <v>313548332300018</v>
      </c>
      <c r="G2628" s="17" t="s">
        <v>15555</v>
      </c>
      <c r="H2628" s="18">
        <v>44069</v>
      </c>
      <c r="I2628" s="19" t="s">
        <v>15696</v>
      </c>
    </row>
    <row r="2629" spans="1:9" ht="45">
      <c r="A2629" s="14">
        <f t="shared" si="40"/>
        <v>2624</v>
      </c>
      <c r="B2629" s="15" t="s">
        <v>2587</v>
      </c>
      <c r="C2629" s="16" t="s">
        <v>10465</v>
      </c>
      <c r="D2629" s="16" t="s">
        <v>10465</v>
      </c>
      <c r="E2629" s="17">
        <v>542506135453</v>
      </c>
      <c r="F2629" s="17">
        <v>307546434800012</v>
      </c>
      <c r="G2629" s="17" t="s">
        <v>15555</v>
      </c>
      <c r="H2629" s="18">
        <v>44069</v>
      </c>
      <c r="I2629" s="19" t="s">
        <v>15696</v>
      </c>
    </row>
    <row r="2630" spans="1:9" ht="45">
      <c r="A2630" s="14">
        <f t="shared" si="40"/>
        <v>2625</v>
      </c>
      <c r="B2630" s="15" t="s">
        <v>2588</v>
      </c>
      <c r="C2630" s="16" t="s">
        <v>10466</v>
      </c>
      <c r="D2630" s="16" t="s">
        <v>10466</v>
      </c>
      <c r="E2630" s="17">
        <v>542509126400</v>
      </c>
      <c r="F2630" s="17">
        <v>311546417200028</v>
      </c>
      <c r="G2630" s="17" t="s">
        <v>15555</v>
      </c>
      <c r="H2630" s="18">
        <v>44069</v>
      </c>
      <c r="I2630" s="19" t="s">
        <v>15696</v>
      </c>
    </row>
    <row r="2631" spans="1:9" ht="45">
      <c r="A2631" s="14">
        <f t="shared" si="40"/>
        <v>2626</v>
      </c>
      <c r="B2631" s="15" t="s">
        <v>2589</v>
      </c>
      <c r="C2631" s="16" t="s">
        <v>10467</v>
      </c>
      <c r="D2631" s="16" t="s">
        <v>10467</v>
      </c>
      <c r="E2631" s="17">
        <v>543307816330</v>
      </c>
      <c r="F2631" s="17">
        <v>315547600097016</v>
      </c>
      <c r="G2631" s="17" t="s">
        <v>15554</v>
      </c>
      <c r="H2631" s="18">
        <v>44069</v>
      </c>
      <c r="I2631" s="19" t="s">
        <v>15696</v>
      </c>
    </row>
    <row r="2632" spans="1:9" ht="45">
      <c r="A2632" s="14">
        <f t="shared" ref="A2632:A2695" si="41">A2631+1</f>
        <v>2627</v>
      </c>
      <c r="B2632" s="15" t="s">
        <v>2590</v>
      </c>
      <c r="C2632" s="16" t="s">
        <v>10468</v>
      </c>
      <c r="D2632" s="16" t="s">
        <v>10468</v>
      </c>
      <c r="E2632" s="17">
        <v>542506984369</v>
      </c>
      <c r="F2632" s="17">
        <v>305546418000039</v>
      </c>
      <c r="G2632" s="17" t="s">
        <v>15555</v>
      </c>
      <c r="H2632" s="18">
        <v>44069</v>
      </c>
      <c r="I2632" s="19" t="s">
        <v>15696</v>
      </c>
    </row>
    <row r="2633" spans="1:9" ht="45">
      <c r="A2633" s="14">
        <f t="shared" si="41"/>
        <v>2628</v>
      </c>
      <c r="B2633" s="15" t="s">
        <v>2591</v>
      </c>
      <c r="C2633" s="16" t="s">
        <v>10469</v>
      </c>
      <c r="D2633" s="16" t="s">
        <v>10469</v>
      </c>
      <c r="E2633" s="17">
        <v>542512439604</v>
      </c>
      <c r="F2633" s="17">
        <v>313545613300184</v>
      </c>
      <c r="G2633" s="17" t="s">
        <v>15552</v>
      </c>
      <c r="H2633" s="18">
        <v>44069</v>
      </c>
      <c r="I2633" s="19" t="s">
        <v>15696</v>
      </c>
    </row>
    <row r="2634" spans="1:9" ht="45">
      <c r="A2634" s="14">
        <f t="shared" si="41"/>
        <v>2629</v>
      </c>
      <c r="B2634" s="15" t="s">
        <v>2592</v>
      </c>
      <c r="C2634" s="16" t="s">
        <v>10470</v>
      </c>
      <c r="D2634" s="16" t="s">
        <v>10470</v>
      </c>
      <c r="E2634" s="17">
        <v>542500295235</v>
      </c>
      <c r="F2634" s="17">
        <v>314547626900382</v>
      </c>
      <c r="G2634" s="17" t="s">
        <v>15555</v>
      </c>
      <c r="H2634" s="18">
        <v>44069</v>
      </c>
      <c r="I2634" s="19" t="s">
        <v>15696</v>
      </c>
    </row>
    <row r="2635" spans="1:9" ht="45">
      <c r="A2635" s="14">
        <f t="shared" si="41"/>
        <v>2630</v>
      </c>
      <c r="B2635" s="15" t="s">
        <v>2593</v>
      </c>
      <c r="C2635" s="16" t="s">
        <v>10471</v>
      </c>
      <c r="D2635" s="16" t="s">
        <v>10471</v>
      </c>
      <c r="E2635" s="17">
        <v>542208629859</v>
      </c>
      <c r="F2635" s="17">
        <v>304546434900035</v>
      </c>
      <c r="G2635" s="17" t="s">
        <v>15555</v>
      </c>
      <c r="H2635" s="18">
        <v>44069</v>
      </c>
      <c r="I2635" s="19" t="s">
        <v>15696</v>
      </c>
    </row>
    <row r="2636" spans="1:9" ht="60">
      <c r="A2636" s="14">
        <f t="shared" si="41"/>
        <v>2631</v>
      </c>
      <c r="B2636" s="15" t="s">
        <v>2594</v>
      </c>
      <c r="C2636" s="16" t="s">
        <v>10472</v>
      </c>
      <c r="D2636" s="16" t="s">
        <v>10472</v>
      </c>
      <c r="E2636" s="17">
        <v>540445697635</v>
      </c>
      <c r="F2636" s="17">
        <v>312545617700085</v>
      </c>
      <c r="G2636" s="17" t="s">
        <v>15555</v>
      </c>
      <c r="H2636" s="18">
        <v>44069</v>
      </c>
      <c r="I2636" s="19" t="s">
        <v>15696</v>
      </c>
    </row>
    <row r="2637" spans="1:9" ht="45">
      <c r="A2637" s="14">
        <f t="shared" si="41"/>
        <v>2632</v>
      </c>
      <c r="B2637" s="15" t="s">
        <v>2595</v>
      </c>
      <c r="C2637" s="16" t="s">
        <v>10473</v>
      </c>
      <c r="D2637" s="16" t="s">
        <v>10473</v>
      </c>
      <c r="E2637" s="17">
        <v>543307213525</v>
      </c>
      <c r="F2637" s="17">
        <v>304543324500037</v>
      </c>
      <c r="G2637" s="17" t="s">
        <v>15555</v>
      </c>
      <c r="H2637" s="18">
        <v>44069</v>
      </c>
      <c r="I2637" s="19" t="s">
        <v>15696</v>
      </c>
    </row>
    <row r="2638" spans="1:9" ht="45">
      <c r="A2638" s="14">
        <f t="shared" si="41"/>
        <v>2633</v>
      </c>
      <c r="B2638" s="15" t="s">
        <v>2596</v>
      </c>
      <c r="C2638" s="16" t="s">
        <v>10474</v>
      </c>
      <c r="D2638" s="16" t="s">
        <v>10474</v>
      </c>
      <c r="E2638" s="17">
        <v>540413375177</v>
      </c>
      <c r="F2638" s="17">
        <v>310546414800020</v>
      </c>
      <c r="G2638" s="17" t="s">
        <v>15555</v>
      </c>
      <c r="H2638" s="18">
        <v>44069</v>
      </c>
      <c r="I2638" s="19" t="s">
        <v>15696</v>
      </c>
    </row>
    <row r="2639" spans="1:9" ht="45">
      <c r="A2639" s="14">
        <f t="shared" si="41"/>
        <v>2634</v>
      </c>
      <c r="B2639" s="15" t="s">
        <v>2597</v>
      </c>
      <c r="C2639" s="16" t="s">
        <v>10475</v>
      </c>
      <c r="D2639" s="16" t="s">
        <v>10475</v>
      </c>
      <c r="E2639" s="17">
        <v>540123332823</v>
      </c>
      <c r="F2639" s="17">
        <v>308540130200023</v>
      </c>
      <c r="G2639" s="17" t="s">
        <v>15555</v>
      </c>
      <c r="H2639" s="18">
        <v>44069</v>
      </c>
      <c r="I2639" s="19" t="s">
        <v>15696</v>
      </c>
    </row>
    <row r="2640" spans="1:9" ht="45">
      <c r="A2640" s="14">
        <f t="shared" si="41"/>
        <v>2635</v>
      </c>
      <c r="B2640" s="15" t="s">
        <v>2598</v>
      </c>
      <c r="C2640" s="16" t="s">
        <v>10476</v>
      </c>
      <c r="D2640" s="16" t="s">
        <v>10476</v>
      </c>
      <c r="E2640" s="17">
        <v>542506623027</v>
      </c>
      <c r="F2640" s="17">
        <v>314547614800231</v>
      </c>
      <c r="G2640" s="17" t="s">
        <v>15555</v>
      </c>
      <c r="H2640" s="18">
        <v>44069</v>
      </c>
      <c r="I2640" s="19" t="s">
        <v>15696</v>
      </c>
    </row>
    <row r="2641" spans="1:9" ht="45">
      <c r="A2641" s="14">
        <f t="shared" si="41"/>
        <v>2636</v>
      </c>
      <c r="B2641" s="15" t="s">
        <v>2599</v>
      </c>
      <c r="C2641" s="16" t="s">
        <v>10477</v>
      </c>
      <c r="D2641" s="16" t="s">
        <v>10477</v>
      </c>
      <c r="E2641" s="17">
        <v>542506608597</v>
      </c>
      <c r="F2641" s="17">
        <v>314547630900014</v>
      </c>
      <c r="G2641" s="17" t="s">
        <v>15555</v>
      </c>
      <c r="H2641" s="18">
        <v>44069</v>
      </c>
      <c r="I2641" s="19" t="s">
        <v>15696</v>
      </c>
    </row>
    <row r="2642" spans="1:9" ht="45">
      <c r="A2642" s="14">
        <f t="shared" si="41"/>
        <v>2637</v>
      </c>
      <c r="B2642" s="15" t="s">
        <v>2600</v>
      </c>
      <c r="C2642" s="16" t="s">
        <v>10478</v>
      </c>
      <c r="D2642" s="16" t="s">
        <v>10478</v>
      </c>
      <c r="E2642" s="17">
        <v>5407016839</v>
      </c>
      <c r="F2642" s="17">
        <v>1065407136409</v>
      </c>
      <c r="G2642" s="17" t="s">
        <v>15555</v>
      </c>
      <c r="H2642" s="18">
        <v>44069</v>
      </c>
      <c r="I2642" s="19" t="s">
        <v>15696</v>
      </c>
    </row>
    <row r="2643" spans="1:9" ht="60">
      <c r="A2643" s="14">
        <f t="shared" si="41"/>
        <v>2638</v>
      </c>
      <c r="B2643" s="15" t="s">
        <v>2601</v>
      </c>
      <c r="C2643" s="16" t="s">
        <v>10479</v>
      </c>
      <c r="D2643" s="16" t="s">
        <v>10479</v>
      </c>
      <c r="E2643" s="17">
        <v>542500770441</v>
      </c>
      <c r="F2643" s="17">
        <v>311546421700020</v>
      </c>
      <c r="G2643" s="17" t="s">
        <v>15555</v>
      </c>
      <c r="H2643" s="18">
        <v>44069</v>
      </c>
      <c r="I2643" s="19" t="s">
        <v>15696</v>
      </c>
    </row>
    <row r="2644" spans="1:9" ht="60">
      <c r="A2644" s="14">
        <f t="shared" si="41"/>
        <v>2639</v>
      </c>
      <c r="B2644" s="15" t="s">
        <v>2602</v>
      </c>
      <c r="C2644" s="16" t="s">
        <v>10480</v>
      </c>
      <c r="D2644" s="16" t="s">
        <v>10480</v>
      </c>
      <c r="E2644" s="17">
        <v>542508471669</v>
      </c>
      <c r="F2644" s="17">
        <v>309546414000028</v>
      </c>
      <c r="G2644" s="17" t="s">
        <v>15555</v>
      </c>
      <c r="H2644" s="18">
        <v>44069</v>
      </c>
      <c r="I2644" s="19" t="s">
        <v>15696</v>
      </c>
    </row>
    <row r="2645" spans="1:9" ht="60">
      <c r="A2645" s="14">
        <f t="shared" si="41"/>
        <v>2640</v>
      </c>
      <c r="B2645" s="15" t="s">
        <v>2603</v>
      </c>
      <c r="C2645" s="16" t="s">
        <v>10481</v>
      </c>
      <c r="D2645" s="16" t="s">
        <v>10481</v>
      </c>
      <c r="E2645" s="17">
        <v>542507718480</v>
      </c>
      <c r="F2645" s="17">
        <v>315547600006005</v>
      </c>
      <c r="G2645" s="17" t="s">
        <v>15555</v>
      </c>
      <c r="H2645" s="18">
        <v>44069</v>
      </c>
      <c r="I2645" s="19" t="s">
        <v>15696</v>
      </c>
    </row>
    <row r="2646" spans="1:9" ht="60">
      <c r="A2646" s="14">
        <f t="shared" si="41"/>
        <v>2641</v>
      </c>
      <c r="B2646" s="15" t="s">
        <v>2604</v>
      </c>
      <c r="C2646" s="16" t="s">
        <v>10482</v>
      </c>
      <c r="D2646" s="16" t="s">
        <v>10482</v>
      </c>
      <c r="E2646" s="17">
        <v>542500586690</v>
      </c>
      <c r="F2646" s="17">
        <v>313545624000031</v>
      </c>
      <c r="G2646" s="17" t="s">
        <v>15555</v>
      </c>
      <c r="H2646" s="18">
        <v>44069</v>
      </c>
      <c r="I2646" s="19" t="s">
        <v>15696</v>
      </c>
    </row>
    <row r="2647" spans="1:9" ht="60">
      <c r="A2647" s="14">
        <f t="shared" si="41"/>
        <v>2642</v>
      </c>
      <c r="B2647" s="15" t="s">
        <v>2605</v>
      </c>
      <c r="C2647" s="16" t="s">
        <v>10483</v>
      </c>
      <c r="D2647" s="16" t="s">
        <v>10483</v>
      </c>
      <c r="E2647" s="17">
        <v>542507716796</v>
      </c>
      <c r="F2647" s="17">
        <v>305546410200039</v>
      </c>
      <c r="G2647" s="17" t="s">
        <v>15555</v>
      </c>
      <c r="H2647" s="18">
        <v>44069</v>
      </c>
      <c r="I2647" s="19" t="s">
        <v>15696</v>
      </c>
    </row>
    <row r="2648" spans="1:9" ht="60">
      <c r="A2648" s="14">
        <f t="shared" si="41"/>
        <v>2643</v>
      </c>
      <c r="B2648" s="15" t="s">
        <v>2606</v>
      </c>
      <c r="C2648" s="16" t="s">
        <v>10484</v>
      </c>
      <c r="D2648" s="16" t="s">
        <v>10484</v>
      </c>
      <c r="E2648" s="17">
        <v>542506695550</v>
      </c>
      <c r="F2648" s="17">
        <v>304546432100162</v>
      </c>
      <c r="G2648" s="17" t="s">
        <v>15555</v>
      </c>
      <c r="H2648" s="18">
        <v>44069</v>
      </c>
      <c r="I2648" s="19" t="s">
        <v>15696</v>
      </c>
    </row>
    <row r="2649" spans="1:9" ht="45">
      <c r="A2649" s="14">
        <f t="shared" si="41"/>
        <v>2644</v>
      </c>
      <c r="B2649" s="15" t="s">
        <v>2607</v>
      </c>
      <c r="C2649" s="16" t="s">
        <v>10485</v>
      </c>
      <c r="D2649" s="16" t="s">
        <v>10485</v>
      </c>
      <c r="E2649" s="17">
        <v>5425023324</v>
      </c>
      <c r="F2649" s="17">
        <v>1155476004100</v>
      </c>
      <c r="G2649" s="17" t="s">
        <v>15552</v>
      </c>
      <c r="H2649" s="18">
        <v>44069</v>
      </c>
      <c r="I2649" s="19" t="s">
        <v>15696</v>
      </c>
    </row>
    <row r="2650" spans="1:9" ht="30">
      <c r="A2650" s="14">
        <f t="shared" si="41"/>
        <v>2645</v>
      </c>
      <c r="B2650" s="15" t="s">
        <v>2608</v>
      </c>
      <c r="C2650" s="16" t="s">
        <v>10486</v>
      </c>
      <c r="D2650" s="16" t="s">
        <v>10486</v>
      </c>
      <c r="E2650" s="17">
        <v>5423104850</v>
      </c>
      <c r="F2650" s="17">
        <v>1045406024322</v>
      </c>
      <c r="G2650" s="17" t="s">
        <v>15555</v>
      </c>
      <c r="H2650" s="18">
        <v>44069</v>
      </c>
      <c r="I2650" s="19" t="s">
        <v>15696</v>
      </c>
    </row>
    <row r="2651" spans="1:9" ht="75">
      <c r="A2651" s="14">
        <f t="shared" si="41"/>
        <v>2646</v>
      </c>
      <c r="B2651" s="15" t="s">
        <v>2609</v>
      </c>
      <c r="C2651" s="16" t="s">
        <v>10487</v>
      </c>
      <c r="D2651" s="16" t="s">
        <v>10487</v>
      </c>
      <c r="E2651" s="17">
        <v>5420100254</v>
      </c>
      <c r="F2651" s="17">
        <v>1025405012016</v>
      </c>
      <c r="G2651" s="17" t="s">
        <v>15554</v>
      </c>
      <c r="H2651" s="18">
        <v>44069</v>
      </c>
      <c r="I2651" s="19" t="s">
        <v>15696</v>
      </c>
    </row>
    <row r="2652" spans="1:9" ht="75">
      <c r="A2652" s="14">
        <f t="shared" si="41"/>
        <v>2647</v>
      </c>
      <c r="B2652" s="15" t="s">
        <v>2610</v>
      </c>
      <c r="C2652" s="16" t="s">
        <v>10488</v>
      </c>
      <c r="D2652" s="16" t="s">
        <v>10488</v>
      </c>
      <c r="E2652" s="17">
        <v>5426103519</v>
      </c>
      <c r="F2652" s="17">
        <v>1025405011851</v>
      </c>
      <c r="G2652" s="17" t="s">
        <v>15554</v>
      </c>
      <c r="H2652" s="18">
        <v>44069</v>
      </c>
      <c r="I2652" s="19" t="s">
        <v>15696</v>
      </c>
    </row>
    <row r="2653" spans="1:9" ht="30">
      <c r="A2653" s="14">
        <f t="shared" si="41"/>
        <v>2648</v>
      </c>
      <c r="B2653" s="15" t="s">
        <v>2611</v>
      </c>
      <c r="C2653" s="16" t="s">
        <v>10489</v>
      </c>
      <c r="D2653" s="16" t="s">
        <v>10489</v>
      </c>
      <c r="E2653" s="17">
        <v>5420103992</v>
      </c>
      <c r="F2653" s="17">
        <v>1115456000791</v>
      </c>
      <c r="G2653" s="17" t="s">
        <v>15554</v>
      </c>
      <c r="H2653" s="18">
        <v>44069</v>
      </c>
      <c r="I2653" s="19" t="s">
        <v>15696</v>
      </c>
    </row>
    <row r="2654" spans="1:9" ht="45">
      <c r="A2654" s="14">
        <f t="shared" si="41"/>
        <v>2649</v>
      </c>
      <c r="B2654" s="15" t="s">
        <v>2612</v>
      </c>
      <c r="C2654" s="16" t="s">
        <v>10490</v>
      </c>
      <c r="D2654" s="16" t="s">
        <v>10490</v>
      </c>
      <c r="E2654" s="17">
        <v>543406306650</v>
      </c>
      <c r="F2654" s="17">
        <v>304543420900041</v>
      </c>
      <c r="G2654" s="17" t="s">
        <v>15553</v>
      </c>
      <c r="H2654" s="18">
        <v>44069</v>
      </c>
      <c r="I2654" s="19" t="s">
        <v>15696</v>
      </c>
    </row>
    <row r="2655" spans="1:9" ht="45">
      <c r="A2655" s="14">
        <f t="shared" si="41"/>
        <v>2650</v>
      </c>
      <c r="B2655" s="15" t="s">
        <v>2613</v>
      </c>
      <c r="C2655" s="16" t="s">
        <v>10491</v>
      </c>
      <c r="D2655" s="16" t="s">
        <v>10491</v>
      </c>
      <c r="E2655" s="17">
        <v>543409154607</v>
      </c>
      <c r="F2655" s="17">
        <v>312545632400139</v>
      </c>
      <c r="G2655" s="17" t="s">
        <v>15553</v>
      </c>
      <c r="H2655" s="18">
        <v>44069</v>
      </c>
      <c r="I2655" s="19" t="s">
        <v>15696</v>
      </c>
    </row>
    <row r="2656" spans="1:9" ht="45">
      <c r="A2656" s="14">
        <f t="shared" si="41"/>
        <v>2651</v>
      </c>
      <c r="B2656" s="15" t="s">
        <v>2614</v>
      </c>
      <c r="C2656" s="16" t="s">
        <v>10492</v>
      </c>
      <c r="D2656" s="16" t="s">
        <v>10492</v>
      </c>
      <c r="E2656" s="17">
        <v>5434113831</v>
      </c>
      <c r="F2656" s="17">
        <v>1085456000959</v>
      </c>
      <c r="G2656" s="17" t="s">
        <v>15556</v>
      </c>
      <c r="H2656" s="18">
        <v>44069</v>
      </c>
      <c r="I2656" s="19" t="s">
        <v>15696</v>
      </c>
    </row>
    <row r="2657" spans="1:9" ht="45">
      <c r="A2657" s="14">
        <f t="shared" si="41"/>
        <v>2652</v>
      </c>
      <c r="B2657" s="15" t="s">
        <v>2615</v>
      </c>
      <c r="C2657" s="16" t="s">
        <v>10493</v>
      </c>
      <c r="D2657" s="16" t="s">
        <v>10493</v>
      </c>
      <c r="E2657" s="17">
        <v>541705036670</v>
      </c>
      <c r="F2657" s="17">
        <v>311545623600023</v>
      </c>
      <c r="G2657" s="17" t="s">
        <v>15554</v>
      </c>
      <c r="H2657" s="18">
        <v>44069</v>
      </c>
      <c r="I2657" s="19" t="s">
        <v>15696</v>
      </c>
    </row>
    <row r="2658" spans="1:9" ht="30">
      <c r="A2658" s="14">
        <f t="shared" si="41"/>
        <v>2653</v>
      </c>
      <c r="B2658" s="15" t="s">
        <v>2616</v>
      </c>
      <c r="C2658" s="16" t="s">
        <v>10494</v>
      </c>
      <c r="D2658" s="16" t="s">
        <v>10494</v>
      </c>
      <c r="E2658" s="17">
        <v>5434173943</v>
      </c>
      <c r="F2658" s="17">
        <v>1055456016450</v>
      </c>
      <c r="G2658" s="17" t="s">
        <v>15556</v>
      </c>
      <c r="H2658" s="18">
        <v>44069</v>
      </c>
      <c r="I2658" s="19" t="s">
        <v>15696</v>
      </c>
    </row>
    <row r="2659" spans="1:9" ht="45">
      <c r="A2659" s="14">
        <f t="shared" si="41"/>
        <v>2654</v>
      </c>
      <c r="B2659" s="15" t="s">
        <v>2617</v>
      </c>
      <c r="C2659" s="16" t="s">
        <v>10495</v>
      </c>
      <c r="D2659" s="16" t="s">
        <v>10495</v>
      </c>
      <c r="E2659" s="17">
        <v>543408476753</v>
      </c>
      <c r="F2659" s="17">
        <v>315547600020078</v>
      </c>
      <c r="G2659" s="17" t="s">
        <v>15553</v>
      </c>
      <c r="H2659" s="18">
        <v>44069</v>
      </c>
      <c r="I2659" s="19" t="s">
        <v>15696</v>
      </c>
    </row>
    <row r="2660" spans="1:9" ht="45">
      <c r="A2660" s="14">
        <f t="shared" si="41"/>
        <v>2655</v>
      </c>
      <c r="B2660" s="15" t="s">
        <v>2618</v>
      </c>
      <c r="C2660" s="16" t="s">
        <v>10496</v>
      </c>
      <c r="D2660" s="16" t="s">
        <v>10496</v>
      </c>
      <c r="E2660" s="17">
        <v>543406790040</v>
      </c>
      <c r="F2660" s="17">
        <v>304543429300068</v>
      </c>
      <c r="G2660" s="17" t="s">
        <v>15556</v>
      </c>
      <c r="H2660" s="18">
        <v>44069</v>
      </c>
      <c r="I2660" s="19" t="s">
        <v>15696</v>
      </c>
    </row>
    <row r="2661" spans="1:9" ht="45">
      <c r="A2661" s="14">
        <f t="shared" si="41"/>
        <v>2656</v>
      </c>
      <c r="B2661" s="15" t="s">
        <v>2619</v>
      </c>
      <c r="C2661" s="16" t="s">
        <v>10497</v>
      </c>
      <c r="D2661" s="16" t="s">
        <v>10497</v>
      </c>
      <c r="E2661" s="17">
        <v>543409898959</v>
      </c>
      <c r="F2661" s="17">
        <v>304543405100015</v>
      </c>
      <c r="G2661" s="17" t="s">
        <v>15556</v>
      </c>
      <c r="H2661" s="18">
        <v>44069</v>
      </c>
      <c r="I2661" s="19" t="s">
        <v>15696</v>
      </c>
    </row>
    <row r="2662" spans="1:9" ht="45">
      <c r="A2662" s="14">
        <f t="shared" si="41"/>
        <v>2657</v>
      </c>
      <c r="B2662" s="15" t="s">
        <v>2620</v>
      </c>
      <c r="C2662" s="16" t="s">
        <v>10498</v>
      </c>
      <c r="D2662" s="16" t="s">
        <v>10498</v>
      </c>
      <c r="E2662" s="17">
        <v>543408271403</v>
      </c>
      <c r="F2662" s="17">
        <v>312545623500046</v>
      </c>
      <c r="G2662" s="17" t="s">
        <v>15556</v>
      </c>
      <c r="H2662" s="18">
        <v>44069</v>
      </c>
      <c r="I2662" s="19" t="s">
        <v>15696</v>
      </c>
    </row>
    <row r="2663" spans="1:9" ht="45">
      <c r="A2663" s="14">
        <f t="shared" si="41"/>
        <v>2658</v>
      </c>
      <c r="B2663" s="15" t="s">
        <v>2621</v>
      </c>
      <c r="C2663" s="16" t="s">
        <v>10499</v>
      </c>
      <c r="D2663" s="16" t="s">
        <v>10499</v>
      </c>
      <c r="E2663" s="17">
        <v>543408515120</v>
      </c>
      <c r="F2663" s="17">
        <v>304534435700240</v>
      </c>
      <c r="G2663" s="17" t="s">
        <v>15556</v>
      </c>
      <c r="H2663" s="18">
        <v>44069</v>
      </c>
      <c r="I2663" s="19" t="s">
        <v>15696</v>
      </c>
    </row>
    <row r="2664" spans="1:9" ht="30">
      <c r="A2664" s="14">
        <f t="shared" si="41"/>
        <v>2659</v>
      </c>
      <c r="B2664" s="15" t="s">
        <v>2622</v>
      </c>
      <c r="C2664" s="16" t="s">
        <v>10500</v>
      </c>
      <c r="D2664" s="16" t="s">
        <v>10500</v>
      </c>
      <c r="E2664" s="17">
        <v>422377244939</v>
      </c>
      <c r="F2664" s="17">
        <v>319547600179157</v>
      </c>
      <c r="G2664" s="17" t="s">
        <v>15555</v>
      </c>
      <c r="H2664" s="18">
        <v>44069</v>
      </c>
      <c r="I2664" s="19" t="s">
        <v>15696</v>
      </c>
    </row>
    <row r="2665" spans="1:9" ht="45">
      <c r="A2665" s="14">
        <f t="shared" si="41"/>
        <v>2660</v>
      </c>
      <c r="B2665" s="15" t="s">
        <v>2623</v>
      </c>
      <c r="C2665" s="16" t="s">
        <v>10501</v>
      </c>
      <c r="D2665" s="16" t="s">
        <v>10501</v>
      </c>
      <c r="E2665" s="17">
        <v>543411804972</v>
      </c>
      <c r="F2665" s="17">
        <v>304543419100019</v>
      </c>
      <c r="G2665" s="17" t="s">
        <v>15554</v>
      </c>
      <c r="H2665" s="18">
        <v>44069</v>
      </c>
      <c r="I2665" s="19" t="s">
        <v>15696</v>
      </c>
    </row>
    <row r="2666" spans="1:9" ht="30">
      <c r="A2666" s="14">
        <f t="shared" si="41"/>
        <v>2661</v>
      </c>
      <c r="B2666" s="15" t="s">
        <v>2624</v>
      </c>
      <c r="C2666" s="16" t="s">
        <v>8204</v>
      </c>
      <c r="D2666" s="16" t="s">
        <v>8204</v>
      </c>
      <c r="E2666" s="17">
        <v>540508130714</v>
      </c>
      <c r="F2666" s="17">
        <v>315547600047000</v>
      </c>
      <c r="G2666" s="17" t="s">
        <v>15554</v>
      </c>
      <c r="H2666" s="18">
        <v>44069</v>
      </c>
      <c r="I2666" s="19" t="s">
        <v>15696</v>
      </c>
    </row>
    <row r="2667" spans="1:9" ht="45">
      <c r="A2667" s="14">
        <f t="shared" si="41"/>
        <v>2662</v>
      </c>
      <c r="B2667" s="15" t="s">
        <v>2625</v>
      </c>
      <c r="C2667" s="16" t="s">
        <v>10502</v>
      </c>
      <c r="D2667" s="16" t="s">
        <v>10502</v>
      </c>
      <c r="E2667" s="17">
        <v>542605201604</v>
      </c>
      <c r="F2667" s="17">
        <v>304546614200065</v>
      </c>
      <c r="G2667" s="17" t="s">
        <v>15556</v>
      </c>
      <c r="H2667" s="18">
        <v>44069</v>
      </c>
      <c r="I2667" s="19" t="s">
        <v>15696</v>
      </c>
    </row>
    <row r="2668" spans="1:9" ht="30">
      <c r="A2668" s="14">
        <f t="shared" si="41"/>
        <v>2663</v>
      </c>
      <c r="B2668" s="15" t="s">
        <v>2626</v>
      </c>
      <c r="C2668" s="16" t="s">
        <v>8204</v>
      </c>
      <c r="D2668" s="16" t="s">
        <v>8204</v>
      </c>
      <c r="E2668" s="17">
        <v>542306357730</v>
      </c>
      <c r="F2668" s="17">
        <v>316547600104710</v>
      </c>
      <c r="G2668" s="17" t="s">
        <v>15554</v>
      </c>
      <c r="H2668" s="18">
        <v>44069</v>
      </c>
      <c r="I2668" s="19" t="s">
        <v>15696</v>
      </c>
    </row>
    <row r="2669" spans="1:9" ht="45">
      <c r="A2669" s="14">
        <f t="shared" si="41"/>
        <v>2664</v>
      </c>
      <c r="B2669" s="15" t="s">
        <v>2627</v>
      </c>
      <c r="C2669" s="16" t="s">
        <v>10503</v>
      </c>
      <c r="D2669" s="16" t="s">
        <v>10503</v>
      </c>
      <c r="E2669" s="17">
        <v>542605018655</v>
      </c>
      <c r="F2669" s="17">
        <v>304546618000084</v>
      </c>
      <c r="G2669" s="17" t="s">
        <v>15553</v>
      </c>
      <c r="H2669" s="18">
        <v>44069</v>
      </c>
      <c r="I2669" s="19" t="s">
        <v>15696</v>
      </c>
    </row>
    <row r="2670" spans="1:9" ht="30">
      <c r="A2670" s="14">
        <f t="shared" si="41"/>
        <v>2665</v>
      </c>
      <c r="B2670" s="15" t="s">
        <v>2628</v>
      </c>
      <c r="C2670" s="16" t="s">
        <v>10504</v>
      </c>
      <c r="D2670" s="16" t="s">
        <v>10504</v>
      </c>
      <c r="E2670" s="17">
        <v>5426103597</v>
      </c>
      <c r="F2670" s="17">
        <v>1025405012181</v>
      </c>
      <c r="G2670" s="17" t="s">
        <v>15553</v>
      </c>
      <c r="H2670" s="18">
        <v>44069</v>
      </c>
      <c r="I2670" s="19" t="s">
        <v>15696</v>
      </c>
    </row>
    <row r="2671" spans="1:9" ht="45">
      <c r="A2671" s="14">
        <f t="shared" si="41"/>
        <v>2666</v>
      </c>
      <c r="B2671" s="15" t="s">
        <v>2629</v>
      </c>
      <c r="C2671" s="16" t="s">
        <v>10505</v>
      </c>
      <c r="D2671" s="16" t="s">
        <v>10505</v>
      </c>
      <c r="E2671" s="17">
        <v>542605098600</v>
      </c>
      <c r="F2671" s="17">
        <v>304454662220050</v>
      </c>
      <c r="G2671" s="17" t="s">
        <v>15553</v>
      </c>
      <c r="H2671" s="18">
        <v>44069</v>
      </c>
      <c r="I2671" s="19" t="s">
        <v>15696</v>
      </c>
    </row>
    <row r="2672" spans="1:9" ht="45">
      <c r="A2672" s="14">
        <f t="shared" si="41"/>
        <v>2667</v>
      </c>
      <c r="B2672" s="15" t="s">
        <v>2630</v>
      </c>
      <c r="C2672" s="16" t="s">
        <v>10506</v>
      </c>
      <c r="D2672" s="16" t="s">
        <v>10506</v>
      </c>
      <c r="E2672" s="17">
        <v>543409818181</v>
      </c>
      <c r="F2672" s="17">
        <v>305545605500081</v>
      </c>
      <c r="G2672" s="17" t="s">
        <v>15553</v>
      </c>
      <c r="H2672" s="18">
        <v>44069</v>
      </c>
      <c r="I2672" s="19" t="s">
        <v>15696</v>
      </c>
    </row>
    <row r="2673" spans="1:9" ht="45">
      <c r="A2673" s="14">
        <f t="shared" si="41"/>
        <v>2668</v>
      </c>
      <c r="B2673" s="15" t="s">
        <v>2631</v>
      </c>
      <c r="C2673" s="16" t="s">
        <v>10507</v>
      </c>
      <c r="D2673" s="16" t="s">
        <v>10507</v>
      </c>
      <c r="E2673" s="17">
        <v>5434116374</v>
      </c>
      <c r="F2673" s="17">
        <v>1125456000230</v>
      </c>
      <c r="G2673" s="17" t="s">
        <v>15554</v>
      </c>
      <c r="H2673" s="18">
        <v>44069</v>
      </c>
      <c r="I2673" s="19" t="s">
        <v>15696</v>
      </c>
    </row>
    <row r="2674" spans="1:9" ht="75">
      <c r="A2674" s="14">
        <f t="shared" si="41"/>
        <v>2669</v>
      </c>
      <c r="B2674" s="15" t="s">
        <v>2632</v>
      </c>
      <c r="C2674" s="16" t="s">
        <v>10508</v>
      </c>
      <c r="D2674" s="16" t="s">
        <v>10508</v>
      </c>
      <c r="E2674" s="17">
        <v>5434117441</v>
      </c>
      <c r="F2674" s="17">
        <v>1135456000459</v>
      </c>
      <c r="G2674" s="17" t="s">
        <v>15554</v>
      </c>
      <c r="H2674" s="18">
        <v>44069</v>
      </c>
      <c r="I2674" s="19" t="s">
        <v>15696</v>
      </c>
    </row>
    <row r="2675" spans="1:9" ht="45">
      <c r="A2675" s="14">
        <f t="shared" si="41"/>
        <v>2670</v>
      </c>
      <c r="B2675" s="15" t="s">
        <v>2633</v>
      </c>
      <c r="C2675" s="16" t="s">
        <v>10509</v>
      </c>
      <c r="D2675" s="16" t="s">
        <v>10509</v>
      </c>
      <c r="E2675" s="17">
        <v>5420102580</v>
      </c>
      <c r="F2675" s="17">
        <v>1055456013128</v>
      </c>
      <c r="G2675" s="17" t="s">
        <v>15554</v>
      </c>
      <c r="H2675" s="18">
        <v>44069</v>
      </c>
      <c r="I2675" s="19" t="s">
        <v>15696</v>
      </c>
    </row>
    <row r="2676" spans="1:9" ht="60">
      <c r="A2676" s="14">
        <f t="shared" si="41"/>
        <v>2671</v>
      </c>
      <c r="B2676" s="15" t="s">
        <v>1596</v>
      </c>
      <c r="C2676" s="16" t="s">
        <v>10510</v>
      </c>
      <c r="D2676" s="16" t="s">
        <v>10510</v>
      </c>
      <c r="E2676" s="17">
        <v>5426104167</v>
      </c>
      <c r="F2676" s="17">
        <v>1125456000361</v>
      </c>
      <c r="G2676" s="17" t="s">
        <v>15554</v>
      </c>
      <c r="H2676" s="18">
        <v>44069</v>
      </c>
      <c r="I2676" s="19" t="s">
        <v>15696</v>
      </c>
    </row>
    <row r="2677" spans="1:9" ht="60">
      <c r="A2677" s="14">
        <f t="shared" si="41"/>
        <v>2672</v>
      </c>
      <c r="B2677" s="15" t="s">
        <v>2634</v>
      </c>
      <c r="C2677" s="16" t="s">
        <v>10511</v>
      </c>
      <c r="D2677" s="16" t="s">
        <v>10511</v>
      </c>
      <c r="E2677" s="17">
        <v>5426103156</v>
      </c>
      <c r="F2677" s="17">
        <v>1065456024039</v>
      </c>
      <c r="G2677" s="17" t="s">
        <v>15554</v>
      </c>
      <c r="H2677" s="18">
        <v>44069</v>
      </c>
      <c r="I2677" s="19" t="s">
        <v>15696</v>
      </c>
    </row>
    <row r="2678" spans="1:9" ht="60">
      <c r="A2678" s="14">
        <f t="shared" si="41"/>
        <v>2673</v>
      </c>
      <c r="B2678" s="15" t="s">
        <v>2635</v>
      </c>
      <c r="C2678" s="16" t="s">
        <v>10512</v>
      </c>
      <c r="D2678" s="16" t="s">
        <v>10512</v>
      </c>
      <c r="E2678" s="17">
        <v>5426104015</v>
      </c>
      <c r="F2678" s="17">
        <v>1065456000191</v>
      </c>
      <c r="G2678" s="17" t="s">
        <v>15554</v>
      </c>
      <c r="H2678" s="18">
        <v>44069</v>
      </c>
      <c r="I2678" s="19" t="s">
        <v>15696</v>
      </c>
    </row>
    <row r="2679" spans="1:9" ht="45">
      <c r="A2679" s="14">
        <f t="shared" si="41"/>
        <v>2674</v>
      </c>
      <c r="B2679" s="15" t="s">
        <v>2636</v>
      </c>
      <c r="C2679" s="16" t="s">
        <v>10513</v>
      </c>
      <c r="D2679" s="16" t="s">
        <v>10513</v>
      </c>
      <c r="E2679" s="17">
        <v>5426103639</v>
      </c>
      <c r="F2679" s="17">
        <v>1025405010003</v>
      </c>
      <c r="G2679" s="17" t="s">
        <v>15553</v>
      </c>
      <c r="H2679" s="18">
        <v>44069</v>
      </c>
      <c r="I2679" s="19" t="s">
        <v>15696</v>
      </c>
    </row>
    <row r="2680" spans="1:9" ht="45">
      <c r="A2680" s="14">
        <f t="shared" si="41"/>
        <v>2675</v>
      </c>
      <c r="B2680" s="15" t="s">
        <v>2637</v>
      </c>
      <c r="C2680" s="16" t="s">
        <v>10514</v>
      </c>
      <c r="D2680" s="16" t="s">
        <v>10514</v>
      </c>
      <c r="E2680" s="17">
        <v>542050242022</v>
      </c>
      <c r="F2680" s="17">
        <v>308545632500040</v>
      </c>
      <c r="G2680" s="17" t="s">
        <v>15556</v>
      </c>
      <c r="H2680" s="18">
        <v>44069</v>
      </c>
      <c r="I2680" s="19" t="s">
        <v>15696</v>
      </c>
    </row>
    <row r="2681" spans="1:9" ht="45">
      <c r="A2681" s="14">
        <f t="shared" si="41"/>
        <v>2676</v>
      </c>
      <c r="B2681" s="15" t="s">
        <v>2638</v>
      </c>
      <c r="C2681" s="16" t="s">
        <v>10515</v>
      </c>
      <c r="D2681" s="16" t="s">
        <v>10515</v>
      </c>
      <c r="E2681" s="17">
        <v>54260628700</v>
      </c>
      <c r="F2681" s="17">
        <v>310545613400058</v>
      </c>
      <c r="G2681" s="17" t="s">
        <v>15556</v>
      </c>
      <c r="H2681" s="18">
        <v>44069</v>
      </c>
      <c r="I2681" s="19" t="s">
        <v>15696</v>
      </c>
    </row>
    <row r="2682" spans="1:9" ht="30">
      <c r="A2682" s="14">
        <f t="shared" si="41"/>
        <v>2677</v>
      </c>
      <c r="B2682" s="15" t="s">
        <v>1764</v>
      </c>
      <c r="C2682" s="16" t="s">
        <v>10516</v>
      </c>
      <c r="D2682" s="16" t="s">
        <v>10516</v>
      </c>
      <c r="E2682" s="17">
        <v>5420100832</v>
      </c>
      <c r="F2682" s="17">
        <v>1025405012896</v>
      </c>
      <c r="G2682" s="17" t="s">
        <v>15554</v>
      </c>
      <c r="H2682" s="18">
        <v>44069</v>
      </c>
      <c r="I2682" s="19" t="s">
        <v>15696</v>
      </c>
    </row>
    <row r="2683" spans="1:9" ht="45">
      <c r="A2683" s="14">
        <f t="shared" si="41"/>
        <v>2678</v>
      </c>
      <c r="B2683" s="15" t="s">
        <v>2639</v>
      </c>
      <c r="C2683" s="16" t="s">
        <v>10517</v>
      </c>
      <c r="D2683" s="16" t="s">
        <v>10517</v>
      </c>
      <c r="E2683" s="17">
        <v>5420103400</v>
      </c>
      <c r="F2683" s="17">
        <v>1065456024270</v>
      </c>
      <c r="G2683" s="17" t="s">
        <v>15553</v>
      </c>
      <c r="H2683" s="18">
        <v>44069</v>
      </c>
      <c r="I2683" s="19" t="s">
        <v>15696</v>
      </c>
    </row>
    <row r="2684" spans="1:9" ht="30">
      <c r="A2684" s="14">
        <f t="shared" si="41"/>
        <v>2679</v>
      </c>
      <c r="B2684" s="15" t="s">
        <v>2640</v>
      </c>
      <c r="C2684" s="16" t="s">
        <v>10518</v>
      </c>
      <c r="D2684" s="16" t="s">
        <v>10518</v>
      </c>
      <c r="E2684" s="17">
        <v>5426101102</v>
      </c>
      <c r="F2684" s="17">
        <v>1025405009816</v>
      </c>
      <c r="G2684" s="17" t="s">
        <v>15553</v>
      </c>
      <c r="H2684" s="18">
        <v>44069</v>
      </c>
      <c r="I2684" s="19" t="s">
        <v>15696</v>
      </c>
    </row>
    <row r="2685" spans="1:9" ht="30">
      <c r="A2685" s="14">
        <f t="shared" si="41"/>
        <v>2680</v>
      </c>
      <c r="B2685" s="15" t="s">
        <v>2641</v>
      </c>
      <c r="C2685" s="16" t="s">
        <v>10519</v>
      </c>
      <c r="D2685" s="16" t="s">
        <v>10519</v>
      </c>
      <c r="E2685" s="17">
        <v>542050023824</v>
      </c>
      <c r="F2685" s="17">
        <v>314547614200281</v>
      </c>
      <c r="G2685" s="17" t="s">
        <v>15553</v>
      </c>
      <c r="H2685" s="18">
        <v>44069</v>
      </c>
      <c r="I2685" s="19" t="s">
        <v>15696</v>
      </c>
    </row>
    <row r="2686" spans="1:9" ht="45">
      <c r="A2686" s="14">
        <f t="shared" si="41"/>
        <v>2681</v>
      </c>
      <c r="B2686" s="15" t="s">
        <v>2642</v>
      </c>
      <c r="C2686" s="16" t="s">
        <v>10509</v>
      </c>
      <c r="D2686" s="16" t="s">
        <v>10509</v>
      </c>
      <c r="E2686" s="17">
        <v>5420103199</v>
      </c>
      <c r="F2686" s="17">
        <v>1055456013139</v>
      </c>
      <c r="G2686" s="17" t="s">
        <v>15554</v>
      </c>
      <c r="H2686" s="18">
        <v>44069</v>
      </c>
      <c r="I2686" s="19" t="s">
        <v>15696</v>
      </c>
    </row>
    <row r="2687" spans="1:9" ht="105">
      <c r="A2687" s="14">
        <f t="shared" si="41"/>
        <v>2682</v>
      </c>
      <c r="B2687" s="15" t="s">
        <v>2643</v>
      </c>
      <c r="C2687" s="16" t="s">
        <v>10520</v>
      </c>
      <c r="D2687" s="16" t="s">
        <v>10520</v>
      </c>
      <c r="E2687" s="17">
        <v>5426103967</v>
      </c>
      <c r="F2687" s="17">
        <v>1095456000848</v>
      </c>
      <c r="G2687" s="17" t="s">
        <v>15554</v>
      </c>
      <c r="H2687" s="18">
        <v>44069</v>
      </c>
      <c r="I2687" s="19" t="s">
        <v>15696</v>
      </c>
    </row>
    <row r="2688" spans="1:9" ht="75">
      <c r="A2688" s="14">
        <f t="shared" si="41"/>
        <v>2683</v>
      </c>
      <c r="B2688" s="15" t="s">
        <v>2644</v>
      </c>
      <c r="C2688" s="16" t="s">
        <v>10521</v>
      </c>
      <c r="D2688" s="16" t="s">
        <v>10521</v>
      </c>
      <c r="E2688" s="17">
        <v>542310391</v>
      </c>
      <c r="F2688" s="17">
        <v>1095456000716</v>
      </c>
      <c r="G2688" s="17" t="s">
        <v>15555</v>
      </c>
      <c r="H2688" s="18">
        <v>44069</v>
      </c>
      <c r="I2688" s="19" t="s">
        <v>15696</v>
      </c>
    </row>
    <row r="2689" spans="1:9" ht="60">
      <c r="A2689" s="14">
        <f t="shared" si="41"/>
        <v>2684</v>
      </c>
      <c r="B2689" s="15" t="s">
        <v>2645</v>
      </c>
      <c r="C2689" s="16" t="s">
        <v>10522</v>
      </c>
      <c r="D2689" s="16" t="s">
        <v>10522</v>
      </c>
      <c r="E2689" s="17">
        <v>5420103008</v>
      </c>
      <c r="F2689" s="17">
        <v>1025405012324</v>
      </c>
      <c r="G2689" s="17" t="s">
        <v>15554</v>
      </c>
      <c r="H2689" s="18">
        <v>44069</v>
      </c>
      <c r="I2689" s="19" t="s">
        <v>15696</v>
      </c>
    </row>
    <row r="2690" spans="1:9" ht="45">
      <c r="A2690" s="14">
        <f t="shared" si="41"/>
        <v>2685</v>
      </c>
      <c r="B2690" s="15" t="s">
        <v>2646</v>
      </c>
      <c r="C2690" s="16" t="s">
        <v>10523</v>
      </c>
      <c r="D2690" s="16" t="s">
        <v>10523</v>
      </c>
      <c r="E2690" s="17">
        <v>542606278906</v>
      </c>
      <c r="F2690" s="17">
        <v>304546618000051</v>
      </c>
      <c r="G2690" s="17" t="s">
        <v>15555</v>
      </c>
      <c r="H2690" s="18">
        <v>44069</v>
      </c>
      <c r="I2690" s="19" t="s">
        <v>15696</v>
      </c>
    </row>
    <row r="2691" spans="1:9" ht="30">
      <c r="A2691" s="14">
        <f t="shared" si="41"/>
        <v>2686</v>
      </c>
      <c r="B2691" s="15" t="s">
        <v>2647</v>
      </c>
      <c r="C2691" s="16" t="s">
        <v>10524</v>
      </c>
      <c r="D2691" s="16" t="s">
        <v>10524</v>
      </c>
      <c r="E2691" s="17">
        <v>5426103004</v>
      </c>
      <c r="F2691" s="17">
        <v>1035405011102</v>
      </c>
      <c r="G2691" s="17" t="s">
        <v>15552</v>
      </c>
      <c r="H2691" s="18">
        <v>44069</v>
      </c>
      <c r="I2691" s="19" t="s">
        <v>15696</v>
      </c>
    </row>
    <row r="2692" spans="1:9" ht="45">
      <c r="A2692" s="14">
        <f t="shared" si="41"/>
        <v>2687</v>
      </c>
      <c r="B2692" s="15" t="s">
        <v>2648</v>
      </c>
      <c r="C2692" s="16" t="s">
        <v>10525</v>
      </c>
      <c r="D2692" s="16" t="s">
        <v>10525</v>
      </c>
      <c r="E2692" s="17">
        <v>542605135648</v>
      </c>
      <c r="F2692" s="17">
        <v>308545604600059</v>
      </c>
      <c r="G2692" s="17" t="s">
        <v>15554</v>
      </c>
      <c r="H2692" s="18">
        <v>44069</v>
      </c>
      <c r="I2692" s="19" t="s">
        <v>15696</v>
      </c>
    </row>
    <row r="2693" spans="1:9" ht="45">
      <c r="A2693" s="14">
        <f t="shared" si="41"/>
        <v>2688</v>
      </c>
      <c r="B2693" s="15" t="s">
        <v>2649</v>
      </c>
      <c r="C2693" s="16" t="s">
        <v>10526</v>
      </c>
      <c r="D2693" s="16" t="s">
        <v>10526</v>
      </c>
      <c r="E2693" s="17">
        <v>5434117378</v>
      </c>
      <c r="F2693" s="17">
        <v>1055456015658</v>
      </c>
      <c r="G2693" s="17" t="s">
        <v>15555</v>
      </c>
      <c r="H2693" s="18">
        <v>44069</v>
      </c>
      <c r="I2693" s="19" t="s">
        <v>15696</v>
      </c>
    </row>
    <row r="2694" spans="1:9" ht="45">
      <c r="A2694" s="14">
        <f t="shared" si="41"/>
        <v>2689</v>
      </c>
      <c r="B2694" s="15" t="s">
        <v>2650</v>
      </c>
      <c r="C2694" s="16" t="s">
        <v>10527</v>
      </c>
      <c r="D2694" s="16" t="s">
        <v>10527</v>
      </c>
      <c r="E2694" s="17">
        <v>542605009996</v>
      </c>
      <c r="F2694" s="17">
        <v>304546614900082</v>
      </c>
      <c r="G2694" s="17" t="s">
        <v>15555</v>
      </c>
      <c r="H2694" s="18">
        <v>44069</v>
      </c>
      <c r="I2694" s="19" t="s">
        <v>15696</v>
      </c>
    </row>
    <row r="2695" spans="1:9" ht="30">
      <c r="A2695" s="14">
        <f t="shared" si="41"/>
        <v>2690</v>
      </c>
      <c r="B2695" s="15" t="s">
        <v>2651</v>
      </c>
      <c r="C2695" s="16" t="s">
        <v>10528</v>
      </c>
      <c r="D2695" s="16" t="s">
        <v>10528</v>
      </c>
      <c r="E2695" s="17">
        <v>5426102963</v>
      </c>
      <c r="F2695" s="17">
        <v>1055456003415</v>
      </c>
      <c r="G2695" s="17" t="s">
        <v>15555</v>
      </c>
      <c r="H2695" s="18">
        <v>44069</v>
      </c>
      <c r="I2695" s="19" t="s">
        <v>15696</v>
      </c>
    </row>
    <row r="2696" spans="1:9" ht="45">
      <c r="A2696" s="14">
        <f t="shared" ref="A2696:A2759" si="42">A2695+1</f>
        <v>2691</v>
      </c>
      <c r="B2696" s="15" t="s">
        <v>2652</v>
      </c>
      <c r="C2696" s="16" t="s">
        <v>10529</v>
      </c>
      <c r="D2696" s="16" t="s">
        <v>10529</v>
      </c>
      <c r="E2696" s="17">
        <v>407545605900022</v>
      </c>
      <c r="F2696" s="17">
        <v>305545626600035</v>
      </c>
      <c r="G2696" s="17" t="s">
        <v>15554</v>
      </c>
      <c r="H2696" s="18">
        <v>44069</v>
      </c>
      <c r="I2696" s="19" t="s">
        <v>15696</v>
      </c>
    </row>
    <row r="2697" spans="1:9" ht="45">
      <c r="A2697" s="14">
        <f t="shared" si="42"/>
        <v>2692</v>
      </c>
      <c r="B2697" s="15" t="s">
        <v>2653</v>
      </c>
      <c r="C2697" s="16" t="s">
        <v>10530</v>
      </c>
      <c r="D2697" s="16" t="s">
        <v>10530</v>
      </c>
      <c r="E2697" s="17">
        <v>542605572197</v>
      </c>
      <c r="F2697" s="17">
        <v>312545603700103</v>
      </c>
      <c r="G2697" s="17" t="s">
        <v>15555</v>
      </c>
      <c r="H2697" s="18">
        <v>44069</v>
      </c>
      <c r="I2697" s="19" t="s">
        <v>15696</v>
      </c>
    </row>
    <row r="2698" spans="1:9" ht="45">
      <c r="A2698" s="14">
        <f t="shared" si="42"/>
        <v>2693</v>
      </c>
      <c r="B2698" s="15" t="s">
        <v>2654</v>
      </c>
      <c r="C2698" s="16" t="s">
        <v>10531</v>
      </c>
      <c r="D2698" s="16" t="s">
        <v>10531</v>
      </c>
      <c r="E2698" s="17">
        <v>542605309220</v>
      </c>
      <c r="F2698" s="17">
        <v>311545608400044</v>
      </c>
      <c r="G2698" s="17" t="s">
        <v>15555</v>
      </c>
      <c r="H2698" s="18">
        <v>44069</v>
      </c>
      <c r="I2698" s="19" t="s">
        <v>15696</v>
      </c>
    </row>
    <row r="2699" spans="1:9" ht="30">
      <c r="A2699" s="14">
        <f t="shared" si="42"/>
        <v>2694</v>
      </c>
      <c r="B2699" s="15" t="s">
        <v>2655</v>
      </c>
      <c r="C2699" s="16" t="s">
        <v>10532</v>
      </c>
      <c r="D2699" s="16" t="s">
        <v>10532</v>
      </c>
      <c r="E2699" s="17">
        <v>5405451314</v>
      </c>
      <c r="F2699" s="17">
        <v>1125476043593</v>
      </c>
      <c r="G2699" s="17" t="s">
        <v>15554</v>
      </c>
      <c r="H2699" s="18">
        <v>44069</v>
      </c>
      <c r="I2699" s="19" t="s">
        <v>15696</v>
      </c>
    </row>
    <row r="2700" spans="1:9" ht="30">
      <c r="A2700" s="14">
        <f t="shared" si="42"/>
        <v>2695</v>
      </c>
      <c r="B2700" s="15" t="s">
        <v>2656</v>
      </c>
      <c r="C2700" s="16" t="s">
        <v>10533</v>
      </c>
      <c r="D2700" s="16" t="s">
        <v>10533</v>
      </c>
      <c r="E2700" s="17">
        <v>5426103847</v>
      </c>
      <c r="F2700" s="17">
        <v>1035405009177</v>
      </c>
      <c r="G2700" s="17" t="s">
        <v>15555</v>
      </c>
      <c r="H2700" s="18">
        <v>44069</v>
      </c>
      <c r="I2700" s="19" t="s">
        <v>15696</v>
      </c>
    </row>
    <row r="2701" spans="1:9" ht="45">
      <c r="A2701" s="14">
        <f t="shared" si="42"/>
        <v>2696</v>
      </c>
      <c r="B2701" s="15" t="s">
        <v>2657</v>
      </c>
      <c r="C2701" s="16" t="s">
        <v>10534</v>
      </c>
      <c r="D2701" s="16" t="s">
        <v>10534</v>
      </c>
      <c r="E2701" s="17">
        <v>543407226126</v>
      </c>
      <c r="F2701" s="17">
        <v>312545608200020</v>
      </c>
      <c r="G2701" s="17" t="s">
        <v>15554</v>
      </c>
      <c r="H2701" s="18">
        <v>44069</v>
      </c>
      <c r="I2701" s="19" t="s">
        <v>15696</v>
      </c>
    </row>
    <row r="2702" spans="1:9" ht="60">
      <c r="A2702" s="14">
        <f t="shared" si="42"/>
        <v>2697</v>
      </c>
      <c r="B2702" s="15" t="s">
        <v>2658</v>
      </c>
      <c r="C2702" s="16" t="s">
        <v>10535</v>
      </c>
      <c r="D2702" s="16" t="s">
        <v>10535</v>
      </c>
      <c r="E2702" s="17">
        <v>5434117709</v>
      </c>
      <c r="F2702" s="17">
        <v>1145476105917</v>
      </c>
      <c r="G2702" s="17" t="s">
        <v>15553</v>
      </c>
      <c r="H2702" s="18">
        <v>44069</v>
      </c>
      <c r="I2702" s="19" t="s">
        <v>15696</v>
      </c>
    </row>
    <row r="2703" spans="1:9" ht="45">
      <c r="A2703" s="14">
        <f t="shared" si="42"/>
        <v>2698</v>
      </c>
      <c r="B2703" s="15" t="s">
        <v>2659</v>
      </c>
      <c r="C2703" s="16" t="s">
        <v>10536</v>
      </c>
      <c r="D2703" s="16" t="s">
        <v>10536</v>
      </c>
      <c r="E2703" s="17">
        <v>542005480018</v>
      </c>
      <c r="F2703" s="17">
        <v>304546623900037</v>
      </c>
      <c r="G2703" s="17" t="s">
        <v>15554</v>
      </c>
      <c r="H2703" s="18">
        <v>44069</v>
      </c>
      <c r="I2703" s="19" t="s">
        <v>15696</v>
      </c>
    </row>
    <row r="2704" spans="1:9" ht="45">
      <c r="A2704" s="14">
        <f t="shared" si="42"/>
        <v>2699</v>
      </c>
      <c r="B2704" s="15" t="s">
        <v>2660</v>
      </c>
      <c r="C2704" s="16" t="s">
        <v>10537</v>
      </c>
      <c r="D2704" s="16" t="s">
        <v>10537</v>
      </c>
      <c r="E2704" s="17">
        <v>542005224769</v>
      </c>
      <c r="F2704" s="17">
        <v>304546623900026</v>
      </c>
      <c r="G2704" s="17" t="s">
        <v>15554</v>
      </c>
      <c r="H2704" s="18">
        <v>44069</v>
      </c>
      <c r="I2704" s="19" t="s">
        <v>15696</v>
      </c>
    </row>
    <row r="2705" spans="1:9" ht="45">
      <c r="A2705" s="14">
        <f t="shared" si="42"/>
        <v>2700</v>
      </c>
      <c r="B2705" s="15" t="s">
        <v>2661</v>
      </c>
      <c r="C2705" s="16" t="s">
        <v>10538</v>
      </c>
      <c r="D2705" s="16" t="s">
        <v>10538</v>
      </c>
      <c r="E2705" s="17">
        <v>542005255975</v>
      </c>
      <c r="F2705" s="17">
        <v>304546633800057</v>
      </c>
      <c r="G2705" s="17" t="s">
        <v>15554</v>
      </c>
      <c r="H2705" s="18">
        <v>44069</v>
      </c>
      <c r="I2705" s="19" t="s">
        <v>15696</v>
      </c>
    </row>
    <row r="2706" spans="1:9" ht="45">
      <c r="A2706" s="14">
        <f t="shared" si="42"/>
        <v>2701</v>
      </c>
      <c r="B2706" s="15" t="s">
        <v>2662</v>
      </c>
      <c r="C2706" s="16" t="s">
        <v>10539</v>
      </c>
      <c r="D2706" s="16" t="s">
        <v>10539</v>
      </c>
      <c r="E2706" s="17">
        <v>542005037166</v>
      </c>
      <c r="F2706" s="17">
        <v>306545615000021</v>
      </c>
      <c r="G2706" s="17" t="s">
        <v>15554</v>
      </c>
      <c r="H2706" s="18">
        <v>44069</v>
      </c>
      <c r="I2706" s="19" t="s">
        <v>15696</v>
      </c>
    </row>
    <row r="2707" spans="1:9" ht="30">
      <c r="A2707" s="14">
        <f t="shared" si="42"/>
        <v>2702</v>
      </c>
      <c r="B2707" s="15" t="s">
        <v>2663</v>
      </c>
      <c r="C2707" s="16" t="s">
        <v>10540</v>
      </c>
      <c r="D2707" s="16" t="s">
        <v>10540</v>
      </c>
      <c r="E2707" s="17">
        <v>5407975810</v>
      </c>
      <c r="F2707" s="17">
        <v>1195476062440</v>
      </c>
      <c r="G2707" s="17" t="s">
        <v>15555</v>
      </c>
      <c r="H2707" s="18">
        <v>44069</v>
      </c>
      <c r="I2707" s="19" t="s">
        <v>15696</v>
      </c>
    </row>
    <row r="2708" spans="1:9" ht="45">
      <c r="A2708" s="14">
        <f t="shared" si="42"/>
        <v>2703</v>
      </c>
      <c r="B2708" s="15" t="s">
        <v>2664</v>
      </c>
      <c r="C2708" s="16" t="s">
        <v>10541</v>
      </c>
      <c r="D2708" s="16" t="s">
        <v>10541</v>
      </c>
      <c r="E2708" s="17">
        <v>542006024032</v>
      </c>
      <c r="F2708" s="17">
        <v>304546630700055</v>
      </c>
      <c r="G2708" s="17" t="s">
        <v>15555</v>
      </c>
      <c r="H2708" s="18">
        <v>44069</v>
      </c>
      <c r="I2708" s="19" t="s">
        <v>15696</v>
      </c>
    </row>
    <row r="2709" spans="1:9" ht="45">
      <c r="A2709" s="14">
        <f t="shared" si="42"/>
        <v>2704</v>
      </c>
      <c r="B2709" s="15" t="s">
        <v>2665</v>
      </c>
      <c r="C2709" s="16" t="s">
        <v>10542</v>
      </c>
      <c r="D2709" s="16" t="s">
        <v>10542</v>
      </c>
      <c r="E2709" s="17">
        <v>543405585391</v>
      </c>
      <c r="F2709" s="17">
        <v>304543409200041</v>
      </c>
      <c r="G2709" s="17" t="s">
        <v>15555</v>
      </c>
      <c r="H2709" s="18">
        <v>44069</v>
      </c>
      <c r="I2709" s="19" t="s">
        <v>15696</v>
      </c>
    </row>
    <row r="2710" spans="1:9" ht="90">
      <c r="A2710" s="14">
        <f t="shared" si="42"/>
        <v>2705</v>
      </c>
      <c r="B2710" s="15" t="s">
        <v>2666</v>
      </c>
      <c r="C2710" s="16" t="s">
        <v>10543</v>
      </c>
      <c r="D2710" s="16" t="s">
        <v>10543</v>
      </c>
      <c r="E2710" s="17">
        <v>5434111961</v>
      </c>
      <c r="F2710" s="17">
        <v>1075456000212</v>
      </c>
      <c r="G2710" s="17" t="s">
        <v>15553</v>
      </c>
      <c r="H2710" s="18">
        <v>44069</v>
      </c>
      <c r="I2710" s="19" t="s">
        <v>15696</v>
      </c>
    </row>
    <row r="2711" spans="1:9" ht="90">
      <c r="A2711" s="14">
        <f t="shared" si="42"/>
        <v>2706</v>
      </c>
      <c r="B2711" s="15" t="s">
        <v>2667</v>
      </c>
      <c r="C2711" s="16" t="s">
        <v>10544</v>
      </c>
      <c r="D2711" s="16" t="s">
        <v>10544</v>
      </c>
      <c r="E2711" s="17">
        <v>5434116984</v>
      </c>
      <c r="F2711" s="17">
        <v>1045404496521</v>
      </c>
      <c r="G2711" s="17" t="s">
        <v>15553</v>
      </c>
      <c r="H2711" s="18">
        <v>44069</v>
      </c>
      <c r="I2711" s="19" t="s">
        <v>15696</v>
      </c>
    </row>
    <row r="2712" spans="1:9" ht="90">
      <c r="A2712" s="14">
        <f t="shared" si="42"/>
        <v>2707</v>
      </c>
      <c r="B2712" s="15" t="s">
        <v>2668</v>
      </c>
      <c r="C2712" s="16" t="s">
        <v>10545</v>
      </c>
      <c r="D2712" s="16" t="s">
        <v>10545</v>
      </c>
      <c r="E2712" s="17">
        <v>5434114095</v>
      </c>
      <c r="F2712" s="17">
        <v>1095456000100</v>
      </c>
      <c r="G2712" s="17" t="s">
        <v>15553</v>
      </c>
      <c r="H2712" s="18">
        <v>44069</v>
      </c>
      <c r="I2712" s="19" t="s">
        <v>15696</v>
      </c>
    </row>
    <row r="2713" spans="1:9" ht="75">
      <c r="A2713" s="14">
        <f t="shared" si="42"/>
        <v>2708</v>
      </c>
      <c r="B2713" s="15" t="s">
        <v>2669</v>
      </c>
      <c r="C2713" s="16" t="s">
        <v>10546</v>
      </c>
      <c r="D2713" s="16" t="s">
        <v>10546</v>
      </c>
      <c r="E2713" s="17">
        <v>5434117233</v>
      </c>
      <c r="F2713" s="17">
        <v>1055456002480</v>
      </c>
      <c r="G2713" s="17" t="s">
        <v>15553</v>
      </c>
      <c r="H2713" s="18">
        <v>44069</v>
      </c>
      <c r="I2713" s="19" t="s">
        <v>15696</v>
      </c>
    </row>
    <row r="2714" spans="1:9" ht="75">
      <c r="A2714" s="14">
        <f t="shared" si="42"/>
        <v>2709</v>
      </c>
      <c r="B2714" s="15" t="s">
        <v>2670</v>
      </c>
      <c r="C2714" s="16" t="s">
        <v>10547</v>
      </c>
      <c r="D2714" s="16" t="s">
        <v>10547</v>
      </c>
      <c r="E2714" s="17">
        <v>5426102667</v>
      </c>
      <c r="F2714" s="17">
        <v>1025405012984</v>
      </c>
      <c r="G2714" s="17" t="s">
        <v>15553</v>
      </c>
      <c r="H2714" s="18">
        <v>44069</v>
      </c>
      <c r="I2714" s="19" t="s">
        <v>15696</v>
      </c>
    </row>
    <row r="2715" spans="1:9" ht="75">
      <c r="A2715" s="14">
        <f t="shared" si="42"/>
        <v>2710</v>
      </c>
      <c r="B2715" s="15" t="s">
        <v>2671</v>
      </c>
      <c r="C2715" s="16" t="s">
        <v>10548</v>
      </c>
      <c r="D2715" s="16" t="s">
        <v>10548</v>
      </c>
      <c r="E2715" s="17">
        <v>5426102681</v>
      </c>
      <c r="F2715" s="17">
        <v>1025405012160</v>
      </c>
      <c r="G2715" s="17" t="s">
        <v>15553</v>
      </c>
      <c r="H2715" s="18">
        <v>44069</v>
      </c>
      <c r="I2715" s="19" t="s">
        <v>15696</v>
      </c>
    </row>
    <row r="2716" spans="1:9" ht="60">
      <c r="A2716" s="14">
        <f t="shared" si="42"/>
        <v>2711</v>
      </c>
      <c r="B2716" s="15" t="s">
        <v>2672</v>
      </c>
      <c r="C2716" s="16" t="s">
        <v>10549</v>
      </c>
      <c r="D2716" s="16" t="s">
        <v>10549</v>
      </c>
      <c r="E2716" s="17">
        <v>5426103484</v>
      </c>
      <c r="F2716" s="17">
        <v>1025405011884</v>
      </c>
      <c r="G2716" s="17" t="s">
        <v>15555</v>
      </c>
      <c r="H2716" s="18">
        <v>44069</v>
      </c>
      <c r="I2716" s="19" t="s">
        <v>15696</v>
      </c>
    </row>
    <row r="2717" spans="1:9" ht="75">
      <c r="A2717" s="14">
        <f t="shared" si="42"/>
        <v>2712</v>
      </c>
      <c r="B2717" s="15" t="s">
        <v>2673</v>
      </c>
      <c r="C2717" s="16" t="s">
        <v>10550</v>
      </c>
      <c r="D2717" s="16" t="s">
        <v>10550</v>
      </c>
      <c r="E2717" s="17">
        <v>5426102995</v>
      </c>
      <c r="F2717" s="17">
        <v>1025405012192</v>
      </c>
      <c r="G2717" s="17" t="s">
        <v>15555</v>
      </c>
      <c r="H2717" s="18">
        <v>44069</v>
      </c>
      <c r="I2717" s="19" t="s">
        <v>15696</v>
      </c>
    </row>
    <row r="2718" spans="1:9" ht="60">
      <c r="A2718" s="14">
        <f t="shared" si="42"/>
        <v>2713</v>
      </c>
      <c r="B2718" s="15" t="s">
        <v>2674</v>
      </c>
      <c r="C2718" s="16" t="s">
        <v>10551</v>
      </c>
      <c r="D2718" s="16" t="s">
        <v>10551</v>
      </c>
      <c r="E2718" s="17">
        <v>5420102445</v>
      </c>
      <c r="F2718" s="17">
        <v>1025405012907</v>
      </c>
      <c r="G2718" s="17" t="s">
        <v>15555</v>
      </c>
      <c r="H2718" s="18">
        <v>44069</v>
      </c>
      <c r="I2718" s="19" t="s">
        <v>15696</v>
      </c>
    </row>
    <row r="2719" spans="1:9" ht="60">
      <c r="A2719" s="14">
        <f t="shared" si="42"/>
        <v>2714</v>
      </c>
      <c r="B2719" s="15" t="s">
        <v>2675</v>
      </c>
      <c r="C2719" s="16" t="s">
        <v>10552</v>
      </c>
      <c r="D2719" s="16" t="s">
        <v>10552</v>
      </c>
      <c r="E2719" s="17">
        <v>5420102325</v>
      </c>
      <c r="F2719" s="17">
        <v>1025405014073</v>
      </c>
      <c r="G2719" s="17" t="s">
        <v>15555</v>
      </c>
      <c r="H2719" s="18">
        <v>44069</v>
      </c>
      <c r="I2719" s="19" t="s">
        <v>15696</v>
      </c>
    </row>
    <row r="2720" spans="1:9" ht="120">
      <c r="A2720" s="14">
        <f t="shared" si="42"/>
        <v>2715</v>
      </c>
      <c r="B2720" s="15" t="s">
        <v>2676</v>
      </c>
      <c r="C2720" s="16" t="s">
        <v>10553</v>
      </c>
      <c r="D2720" s="16" t="s">
        <v>10553</v>
      </c>
      <c r="E2720" s="17">
        <v>5434115839</v>
      </c>
      <c r="F2720" s="17">
        <v>1025404498063</v>
      </c>
      <c r="G2720" s="17" t="s">
        <v>15556</v>
      </c>
      <c r="H2720" s="18">
        <v>44069</v>
      </c>
      <c r="I2720" s="19" t="s">
        <v>15696</v>
      </c>
    </row>
    <row r="2721" spans="1:9" ht="120">
      <c r="A2721" s="14">
        <f t="shared" si="42"/>
        <v>2716</v>
      </c>
      <c r="B2721" s="15" t="s">
        <v>2677</v>
      </c>
      <c r="C2721" s="16" t="s">
        <v>10554</v>
      </c>
      <c r="D2721" s="16" t="s">
        <v>10554</v>
      </c>
      <c r="E2721" s="17">
        <v>5434115765</v>
      </c>
      <c r="F2721" s="17">
        <v>1025404495896</v>
      </c>
      <c r="G2721" s="17" t="s">
        <v>15556</v>
      </c>
      <c r="H2721" s="18">
        <v>44069</v>
      </c>
      <c r="I2721" s="19" t="s">
        <v>15696</v>
      </c>
    </row>
    <row r="2722" spans="1:9" ht="75">
      <c r="A2722" s="14">
        <f t="shared" si="42"/>
        <v>2717</v>
      </c>
      <c r="B2722" s="15" t="s">
        <v>2678</v>
      </c>
      <c r="C2722" s="16" t="s">
        <v>10555</v>
      </c>
      <c r="D2722" s="16" t="s">
        <v>10555</v>
      </c>
      <c r="E2722" s="17">
        <v>5426102850</v>
      </c>
      <c r="F2722" s="17">
        <v>1025405012533</v>
      </c>
      <c r="G2722" s="17" t="s">
        <v>15556</v>
      </c>
      <c r="H2722" s="18">
        <v>44069</v>
      </c>
      <c r="I2722" s="19" t="s">
        <v>15696</v>
      </c>
    </row>
    <row r="2723" spans="1:9" ht="75">
      <c r="A2723" s="14">
        <f t="shared" si="42"/>
        <v>2718</v>
      </c>
      <c r="B2723" s="15" t="s">
        <v>2679</v>
      </c>
      <c r="C2723" s="16" t="s">
        <v>10556</v>
      </c>
      <c r="D2723" s="16" t="s">
        <v>10556</v>
      </c>
      <c r="E2723" s="17">
        <v>5426102811</v>
      </c>
      <c r="F2723" s="17">
        <v>1025405012973</v>
      </c>
      <c r="G2723" s="17" t="s">
        <v>15553</v>
      </c>
      <c r="H2723" s="18">
        <v>44069</v>
      </c>
      <c r="I2723" s="19" t="s">
        <v>15696</v>
      </c>
    </row>
    <row r="2724" spans="1:9" ht="75">
      <c r="A2724" s="14">
        <f t="shared" si="42"/>
        <v>2719</v>
      </c>
      <c r="B2724" s="15" t="s">
        <v>2680</v>
      </c>
      <c r="C2724" s="16" t="s">
        <v>10557</v>
      </c>
      <c r="D2724" s="16" t="s">
        <v>10557</v>
      </c>
      <c r="E2724" s="17">
        <v>5426102829</v>
      </c>
      <c r="F2724" s="17">
        <v>1025405014194</v>
      </c>
      <c r="G2724" s="17" t="s">
        <v>15556</v>
      </c>
      <c r="H2724" s="18">
        <v>44069</v>
      </c>
      <c r="I2724" s="19" t="s">
        <v>15696</v>
      </c>
    </row>
    <row r="2725" spans="1:9" ht="30">
      <c r="A2725" s="14">
        <f t="shared" si="42"/>
        <v>2720</v>
      </c>
      <c r="B2725" s="15" t="s">
        <v>2681</v>
      </c>
      <c r="C2725" s="16" t="s">
        <v>10558</v>
      </c>
      <c r="D2725" s="16" t="s">
        <v>10558</v>
      </c>
      <c r="E2725" s="17">
        <v>5420102332</v>
      </c>
      <c r="F2725" s="17">
        <v>1025405013996</v>
      </c>
      <c r="G2725" s="17" t="s">
        <v>15556</v>
      </c>
      <c r="H2725" s="18">
        <v>44069</v>
      </c>
      <c r="I2725" s="19" t="s">
        <v>15696</v>
      </c>
    </row>
    <row r="2726" spans="1:9" ht="75">
      <c r="A2726" s="14">
        <f t="shared" si="42"/>
        <v>2721</v>
      </c>
      <c r="B2726" s="15" t="s">
        <v>2682</v>
      </c>
      <c r="C2726" s="16" t="s">
        <v>10559</v>
      </c>
      <c r="D2726" s="16" t="s">
        <v>10559</v>
      </c>
      <c r="E2726" s="17">
        <v>5420102340</v>
      </c>
      <c r="F2726" s="17">
        <v>1025405013435</v>
      </c>
      <c r="G2726" s="17" t="s">
        <v>15556</v>
      </c>
      <c r="H2726" s="18">
        <v>44069</v>
      </c>
      <c r="I2726" s="19" t="s">
        <v>15696</v>
      </c>
    </row>
    <row r="2727" spans="1:9" ht="60">
      <c r="A2727" s="14">
        <f t="shared" si="42"/>
        <v>2722</v>
      </c>
      <c r="B2727" s="15" t="s">
        <v>2683</v>
      </c>
      <c r="C2727" s="16" t="s">
        <v>10560</v>
      </c>
      <c r="D2727" s="16" t="s">
        <v>10560</v>
      </c>
      <c r="E2727" s="17">
        <v>5420102389</v>
      </c>
      <c r="F2727" s="17">
        <v>25405013480</v>
      </c>
      <c r="G2727" s="17" t="s">
        <v>15556</v>
      </c>
      <c r="H2727" s="18">
        <v>44069</v>
      </c>
      <c r="I2727" s="19" t="s">
        <v>15696</v>
      </c>
    </row>
    <row r="2728" spans="1:9" ht="90">
      <c r="A2728" s="14">
        <f t="shared" si="42"/>
        <v>2723</v>
      </c>
      <c r="B2728" s="15" t="s">
        <v>2684</v>
      </c>
      <c r="C2728" s="16" t="s">
        <v>10561</v>
      </c>
      <c r="D2728" s="16" t="s">
        <v>10561</v>
      </c>
      <c r="E2728" s="17">
        <v>5426101462</v>
      </c>
      <c r="F2728" s="17">
        <v>102540501435900</v>
      </c>
      <c r="G2728" s="17" t="s">
        <v>15556</v>
      </c>
      <c r="H2728" s="18">
        <v>44069</v>
      </c>
      <c r="I2728" s="19" t="s">
        <v>15696</v>
      </c>
    </row>
    <row r="2729" spans="1:9" ht="75">
      <c r="A2729" s="14">
        <f t="shared" si="42"/>
        <v>2724</v>
      </c>
      <c r="B2729" s="15" t="s">
        <v>2685</v>
      </c>
      <c r="C2729" s="16" t="s">
        <v>10562</v>
      </c>
      <c r="D2729" s="16" t="s">
        <v>10562</v>
      </c>
      <c r="E2729" s="17">
        <v>5420100230</v>
      </c>
      <c r="F2729" s="17">
        <v>1025405012599</v>
      </c>
      <c r="G2729" s="17" t="s">
        <v>15553</v>
      </c>
      <c r="H2729" s="18">
        <v>44069</v>
      </c>
      <c r="I2729" s="19" t="s">
        <v>15696</v>
      </c>
    </row>
    <row r="2730" spans="1:9" ht="105">
      <c r="A2730" s="14">
        <f t="shared" si="42"/>
        <v>2725</v>
      </c>
      <c r="B2730" s="15" t="s">
        <v>2686</v>
      </c>
      <c r="C2730" s="16" t="s">
        <v>10563</v>
      </c>
      <c r="D2730" s="16" t="s">
        <v>10563</v>
      </c>
      <c r="E2730" s="17">
        <v>5434113101</v>
      </c>
      <c r="F2730" s="17">
        <v>1025404499713</v>
      </c>
      <c r="G2730" s="17" t="s">
        <v>15553</v>
      </c>
      <c r="H2730" s="18">
        <v>44069</v>
      </c>
      <c r="I2730" s="19" t="s">
        <v>15696</v>
      </c>
    </row>
    <row r="2731" spans="1:9" ht="75">
      <c r="A2731" s="14">
        <f t="shared" si="42"/>
        <v>2726</v>
      </c>
      <c r="B2731" s="15" t="s">
        <v>2687</v>
      </c>
      <c r="C2731" s="16" t="s">
        <v>10564</v>
      </c>
      <c r="D2731" s="16" t="s">
        <v>10564</v>
      </c>
      <c r="E2731" s="17">
        <v>5426103477</v>
      </c>
      <c r="F2731" s="17">
        <v>1025405012940</v>
      </c>
      <c r="G2731" s="17" t="s">
        <v>15553</v>
      </c>
      <c r="H2731" s="18">
        <v>44069</v>
      </c>
      <c r="I2731" s="19" t="s">
        <v>15696</v>
      </c>
    </row>
    <row r="2732" spans="1:9" ht="90">
      <c r="A2732" s="14">
        <f t="shared" si="42"/>
        <v>2727</v>
      </c>
      <c r="B2732" s="15" t="s">
        <v>2688</v>
      </c>
      <c r="C2732" s="16" t="s">
        <v>10565</v>
      </c>
      <c r="D2732" s="16" t="s">
        <v>10565</v>
      </c>
      <c r="E2732" s="17">
        <v>5426103822</v>
      </c>
      <c r="F2732" s="17">
        <v>1035405009200</v>
      </c>
      <c r="G2732" s="17" t="s">
        <v>15553</v>
      </c>
      <c r="H2732" s="18">
        <v>44069</v>
      </c>
      <c r="I2732" s="19" t="s">
        <v>15696</v>
      </c>
    </row>
    <row r="2733" spans="1:9" ht="75">
      <c r="A2733" s="14">
        <f t="shared" si="42"/>
        <v>2728</v>
      </c>
      <c r="B2733" s="15" t="s">
        <v>2689</v>
      </c>
      <c r="C2733" s="16" t="s">
        <v>10566</v>
      </c>
      <c r="D2733" s="16" t="s">
        <v>10566</v>
      </c>
      <c r="E2733" s="17">
        <v>5420102533</v>
      </c>
      <c r="F2733" s="17">
        <v>1025405011444</v>
      </c>
      <c r="G2733" s="17" t="s">
        <v>15554</v>
      </c>
      <c r="H2733" s="18">
        <v>44069</v>
      </c>
      <c r="I2733" s="19" t="s">
        <v>15696</v>
      </c>
    </row>
    <row r="2734" spans="1:9" ht="105">
      <c r="A2734" s="14">
        <f t="shared" si="42"/>
        <v>2729</v>
      </c>
      <c r="B2734" s="15" t="s">
        <v>2690</v>
      </c>
      <c r="C2734" s="16" t="s">
        <v>10567</v>
      </c>
      <c r="D2734" s="16" t="s">
        <v>10567</v>
      </c>
      <c r="E2734" s="17">
        <v>5434113119</v>
      </c>
      <c r="F2734" s="17">
        <v>1025404499670</v>
      </c>
      <c r="G2734" s="17" t="s">
        <v>15554</v>
      </c>
      <c r="H2734" s="18">
        <v>44069</v>
      </c>
      <c r="I2734" s="19" t="s">
        <v>15696</v>
      </c>
    </row>
    <row r="2735" spans="1:9" ht="60">
      <c r="A2735" s="14">
        <f t="shared" si="42"/>
        <v>2730</v>
      </c>
      <c r="B2735" s="15" t="s">
        <v>2691</v>
      </c>
      <c r="C2735" s="16" t="s">
        <v>10568</v>
      </c>
      <c r="D2735" s="16" t="s">
        <v>10568</v>
      </c>
      <c r="E2735" s="17">
        <v>5420102318</v>
      </c>
      <c r="F2735" s="17">
        <v>1025405014029</v>
      </c>
      <c r="G2735" s="17" t="s">
        <v>15553</v>
      </c>
      <c r="H2735" s="18">
        <v>44069</v>
      </c>
      <c r="I2735" s="19" t="s">
        <v>15696</v>
      </c>
    </row>
    <row r="2736" spans="1:9" ht="75">
      <c r="A2736" s="14">
        <f t="shared" si="42"/>
        <v>2731</v>
      </c>
      <c r="B2736" s="15" t="s">
        <v>2692</v>
      </c>
      <c r="C2736" s="16" t="s">
        <v>10569</v>
      </c>
      <c r="D2736" s="16" t="s">
        <v>10569</v>
      </c>
      <c r="E2736" s="17">
        <v>5420102371</v>
      </c>
      <c r="F2736" s="17">
        <v>1025405014030</v>
      </c>
      <c r="G2736" s="17" t="s">
        <v>15554</v>
      </c>
      <c r="H2736" s="18">
        <v>44069</v>
      </c>
      <c r="I2736" s="19" t="s">
        <v>15696</v>
      </c>
    </row>
    <row r="2737" spans="1:9" ht="90">
      <c r="A2737" s="14">
        <f t="shared" si="42"/>
        <v>2732</v>
      </c>
      <c r="B2737" s="15" t="s">
        <v>2693</v>
      </c>
      <c r="C2737" s="16" t="s">
        <v>10570</v>
      </c>
      <c r="D2737" s="16" t="s">
        <v>10570</v>
      </c>
      <c r="E2737" s="17">
        <v>5426103928</v>
      </c>
      <c r="F2737" s="17">
        <v>1095456000375</v>
      </c>
      <c r="G2737" s="17" t="s">
        <v>15554</v>
      </c>
      <c r="H2737" s="18">
        <v>44069</v>
      </c>
      <c r="I2737" s="19" t="s">
        <v>15696</v>
      </c>
    </row>
    <row r="2738" spans="1:9" ht="105">
      <c r="A2738" s="14">
        <f t="shared" si="42"/>
        <v>2733</v>
      </c>
      <c r="B2738" s="15" t="s">
        <v>2694</v>
      </c>
      <c r="C2738" s="16" t="s">
        <v>10571</v>
      </c>
      <c r="D2738" s="16" t="s">
        <v>10571</v>
      </c>
      <c r="E2738" s="17">
        <v>5434116247</v>
      </c>
      <c r="F2738" s="17">
        <v>1035404495862</v>
      </c>
      <c r="G2738" s="17" t="s">
        <v>15553</v>
      </c>
      <c r="H2738" s="18">
        <v>44069</v>
      </c>
      <c r="I2738" s="19" t="s">
        <v>15696</v>
      </c>
    </row>
    <row r="2739" spans="1:9" ht="60">
      <c r="A2739" s="14">
        <f t="shared" si="42"/>
        <v>2734</v>
      </c>
      <c r="B2739" s="15" t="s">
        <v>2695</v>
      </c>
      <c r="C2739" s="16" t="s">
        <v>10572</v>
      </c>
      <c r="D2739" s="16" t="s">
        <v>10572</v>
      </c>
      <c r="E2739" s="17">
        <v>5434117184</v>
      </c>
      <c r="F2739" s="17">
        <v>1055456000951</v>
      </c>
      <c r="G2739" s="17" t="s">
        <v>15555</v>
      </c>
      <c r="H2739" s="18">
        <v>44069</v>
      </c>
      <c r="I2739" s="19" t="s">
        <v>15696</v>
      </c>
    </row>
    <row r="2740" spans="1:9" ht="150">
      <c r="A2740" s="14">
        <f t="shared" si="42"/>
        <v>2735</v>
      </c>
      <c r="B2740" s="15" t="s">
        <v>2696</v>
      </c>
      <c r="C2740" s="16" t="s">
        <v>10573</v>
      </c>
      <c r="D2740" s="16" t="s">
        <v>10573</v>
      </c>
      <c r="E2740" s="17">
        <v>5434115540</v>
      </c>
      <c r="F2740" s="17">
        <v>1025404496204</v>
      </c>
      <c r="G2740" s="17" t="s">
        <v>15553</v>
      </c>
      <c r="H2740" s="18">
        <v>44069</v>
      </c>
      <c r="I2740" s="19" t="s">
        <v>15696</v>
      </c>
    </row>
    <row r="2741" spans="1:9" ht="90">
      <c r="A2741" s="14">
        <f t="shared" si="42"/>
        <v>2736</v>
      </c>
      <c r="B2741" s="15" t="s">
        <v>2697</v>
      </c>
      <c r="C2741" s="16" t="s">
        <v>10574</v>
      </c>
      <c r="D2741" s="16" t="s">
        <v>10574</v>
      </c>
      <c r="E2741" s="17">
        <v>5433128539</v>
      </c>
      <c r="F2741" s="17">
        <v>1025404359683</v>
      </c>
      <c r="G2741" s="17" t="s">
        <v>15554</v>
      </c>
      <c r="H2741" s="18">
        <v>44069</v>
      </c>
      <c r="I2741" s="19" t="s">
        <v>15696</v>
      </c>
    </row>
    <row r="2742" spans="1:9" ht="30">
      <c r="A2742" s="14">
        <f t="shared" si="42"/>
        <v>2737</v>
      </c>
      <c r="B2742" s="15" t="s">
        <v>2698</v>
      </c>
      <c r="C2742" s="16" t="s">
        <v>10575</v>
      </c>
      <c r="D2742" s="16" t="s">
        <v>10575</v>
      </c>
      <c r="E2742" s="17">
        <v>5427100038</v>
      </c>
      <c r="F2742" s="17">
        <v>1025405011290</v>
      </c>
      <c r="G2742" s="17" t="s">
        <v>15555</v>
      </c>
      <c r="H2742" s="18">
        <v>44069</v>
      </c>
      <c r="I2742" s="19" t="s">
        <v>15696</v>
      </c>
    </row>
    <row r="2743" spans="1:9" ht="45">
      <c r="A2743" s="14">
        <f t="shared" si="42"/>
        <v>2738</v>
      </c>
      <c r="B2743" s="15" t="s">
        <v>2699</v>
      </c>
      <c r="C2743" s="16" t="s">
        <v>10576</v>
      </c>
      <c r="D2743" s="16" t="s">
        <v>10576</v>
      </c>
      <c r="E2743" s="17">
        <v>5427100221</v>
      </c>
      <c r="F2743" s="17">
        <v>1025405009838</v>
      </c>
      <c r="G2743" s="17" t="s">
        <v>15553</v>
      </c>
      <c r="H2743" s="18">
        <v>44069</v>
      </c>
      <c r="I2743" s="19" t="s">
        <v>15696</v>
      </c>
    </row>
    <row r="2744" spans="1:9" ht="30">
      <c r="A2744" s="14">
        <f t="shared" si="42"/>
        <v>2739</v>
      </c>
      <c r="B2744" s="15" t="s">
        <v>2700</v>
      </c>
      <c r="C2744" s="16" t="s">
        <v>10577</v>
      </c>
      <c r="D2744" s="16" t="s">
        <v>10577</v>
      </c>
      <c r="E2744" s="17">
        <v>5427100029</v>
      </c>
      <c r="F2744" s="17">
        <v>1025405010652</v>
      </c>
      <c r="G2744" s="17" t="s">
        <v>15553</v>
      </c>
      <c r="H2744" s="18">
        <v>44069</v>
      </c>
      <c r="I2744" s="19" t="s">
        <v>15696</v>
      </c>
    </row>
    <row r="2745" spans="1:9" ht="30">
      <c r="A2745" s="14">
        <f t="shared" si="42"/>
        <v>2740</v>
      </c>
      <c r="B2745" s="15" t="s">
        <v>2701</v>
      </c>
      <c r="C2745" s="16" t="s">
        <v>10578</v>
      </c>
      <c r="D2745" s="16" t="s">
        <v>10578</v>
      </c>
      <c r="E2745" s="17">
        <v>5427106953</v>
      </c>
      <c r="F2745" s="17">
        <v>1085456000266</v>
      </c>
      <c r="G2745" s="17" t="s">
        <v>15554</v>
      </c>
      <c r="H2745" s="18">
        <v>44069</v>
      </c>
      <c r="I2745" s="19" t="s">
        <v>15696</v>
      </c>
    </row>
    <row r="2746" spans="1:9" ht="45">
      <c r="A2746" s="14">
        <f t="shared" si="42"/>
        <v>2741</v>
      </c>
      <c r="B2746" s="15" t="s">
        <v>2702</v>
      </c>
      <c r="C2746" s="16" t="s">
        <v>10579</v>
      </c>
      <c r="D2746" s="16" t="s">
        <v>10579</v>
      </c>
      <c r="E2746" s="17">
        <v>5427106375</v>
      </c>
      <c r="F2746" s="17">
        <v>1025405009520</v>
      </c>
      <c r="G2746" s="17" t="s">
        <v>15554</v>
      </c>
      <c r="H2746" s="18">
        <v>44069</v>
      </c>
      <c r="I2746" s="19" t="s">
        <v>15696</v>
      </c>
    </row>
    <row r="2747" spans="1:9" ht="45">
      <c r="A2747" s="14">
        <f t="shared" si="42"/>
        <v>2742</v>
      </c>
      <c r="B2747" s="15" t="s">
        <v>2703</v>
      </c>
      <c r="C2747" s="16" t="s">
        <v>10580</v>
      </c>
      <c r="D2747" s="16" t="s">
        <v>10580</v>
      </c>
      <c r="E2747" s="17">
        <v>5427100119</v>
      </c>
      <c r="F2747" s="17">
        <v>1025405009926</v>
      </c>
      <c r="G2747" s="17" t="s">
        <v>15554</v>
      </c>
      <c r="H2747" s="18">
        <v>44069</v>
      </c>
      <c r="I2747" s="19" t="s">
        <v>15696</v>
      </c>
    </row>
    <row r="2748" spans="1:9" ht="45">
      <c r="A2748" s="14">
        <f t="shared" si="42"/>
        <v>2743</v>
      </c>
      <c r="B2748" s="15" t="s">
        <v>2704</v>
      </c>
      <c r="C2748" s="16" t="s">
        <v>10581</v>
      </c>
      <c r="D2748" s="16" t="s">
        <v>10581</v>
      </c>
      <c r="E2748" s="17">
        <v>542707430603</v>
      </c>
      <c r="F2748" s="17">
        <v>315547600029710</v>
      </c>
      <c r="G2748" s="17" t="s">
        <v>15556</v>
      </c>
      <c r="H2748" s="18">
        <v>44069</v>
      </c>
      <c r="I2748" s="19" t="s">
        <v>15696</v>
      </c>
    </row>
    <row r="2749" spans="1:9" ht="45">
      <c r="A2749" s="14">
        <f t="shared" si="42"/>
        <v>2744</v>
      </c>
      <c r="B2749" s="15" t="s">
        <v>2705</v>
      </c>
      <c r="C2749" s="16" t="s">
        <v>10582</v>
      </c>
      <c r="D2749" s="16" t="s">
        <v>10582</v>
      </c>
      <c r="E2749" s="17">
        <v>5427101465</v>
      </c>
      <c r="F2749" s="17">
        <v>1025405009233</v>
      </c>
      <c r="G2749" s="17" t="s">
        <v>15556</v>
      </c>
      <c r="H2749" s="18">
        <v>44069</v>
      </c>
      <c r="I2749" s="19" t="s">
        <v>15696</v>
      </c>
    </row>
    <row r="2750" spans="1:9" ht="30">
      <c r="A2750" s="14">
        <f t="shared" si="42"/>
        <v>2745</v>
      </c>
      <c r="B2750" s="15" t="s">
        <v>2706</v>
      </c>
      <c r="C2750" s="16" t="s">
        <v>8340</v>
      </c>
      <c r="D2750" s="16" t="s">
        <v>8340</v>
      </c>
      <c r="E2750" s="17">
        <v>540133645409</v>
      </c>
      <c r="F2750" s="17">
        <v>319547600091504</v>
      </c>
      <c r="G2750" s="17" t="s">
        <v>15554</v>
      </c>
      <c r="H2750" s="18">
        <v>44069</v>
      </c>
      <c r="I2750" s="19" t="s">
        <v>15696</v>
      </c>
    </row>
    <row r="2751" spans="1:9" ht="45">
      <c r="A2751" s="14">
        <f t="shared" si="42"/>
        <v>2746</v>
      </c>
      <c r="B2751" s="15" t="s">
        <v>2707</v>
      </c>
      <c r="C2751" s="16" t="s">
        <v>10583</v>
      </c>
      <c r="D2751" s="16" t="s">
        <v>10583</v>
      </c>
      <c r="E2751" s="17">
        <v>542706582554</v>
      </c>
      <c r="F2751" s="17">
        <v>304546617400026</v>
      </c>
      <c r="G2751" s="17" t="s">
        <v>15556</v>
      </c>
      <c r="H2751" s="18">
        <v>44069</v>
      </c>
      <c r="I2751" s="19" t="s">
        <v>15696</v>
      </c>
    </row>
    <row r="2752" spans="1:9" ht="45">
      <c r="A2752" s="14">
        <f t="shared" si="42"/>
        <v>2747</v>
      </c>
      <c r="B2752" s="15" t="s">
        <v>2708</v>
      </c>
      <c r="C2752" s="16" t="s">
        <v>10584</v>
      </c>
      <c r="D2752" s="16" t="s">
        <v>10584</v>
      </c>
      <c r="E2752" s="17">
        <v>542705792044</v>
      </c>
      <c r="F2752" s="17">
        <v>304546620900050</v>
      </c>
      <c r="G2752" s="17" t="s">
        <v>15556</v>
      </c>
      <c r="H2752" s="18">
        <v>44069</v>
      </c>
      <c r="I2752" s="19" t="s">
        <v>15696</v>
      </c>
    </row>
    <row r="2753" spans="1:9" ht="45">
      <c r="A2753" s="14">
        <f t="shared" si="42"/>
        <v>2748</v>
      </c>
      <c r="B2753" s="15" t="s">
        <v>2709</v>
      </c>
      <c r="C2753" s="16" t="s">
        <v>10585</v>
      </c>
      <c r="D2753" s="16" t="s">
        <v>10585</v>
      </c>
      <c r="E2753" s="17">
        <v>542708053193</v>
      </c>
      <c r="F2753" s="17">
        <v>304546629200030</v>
      </c>
      <c r="G2753" s="17" t="s">
        <v>15556</v>
      </c>
      <c r="H2753" s="18">
        <v>44069</v>
      </c>
      <c r="I2753" s="19" t="s">
        <v>15696</v>
      </c>
    </row>
    <row r="2754" spans="1:9" ht="45">
      <c r="A2754" s="14">
        <f t="shared" si="42"/>
        <v>2749</v>
      </c>
      <c r="B2754" s="15" t="s">
        <v>2710</v>
      </c>
      <c r="C2754" s="16" t="s">
        <v>10586</v>
      </c>
      <c r="D2754" s="16" t="s">
        <v>10586</v>
      </c>
      <c r="E2754" s="17">
        <v>542705830243</v>
      </c>
      <c r="F2754" s="17">
        <v>310545608300039</v>
      </c>
      <c r="G2754" s="17" t="s">
        <v>15556</v>
      </c>
      <c r="H2754" s="18">
        <v>44069</v>
      </c>
      <c r="I2754" s="19" t="s">
        <v>15696</v>
      </c>
    </row>
    <row r="2755" spans="1:9" ht="45">
      <c r="A2755" s="14">
        <f t="shared" si="42"/>
        <v>2750</v>
      </c>
      <c r="B2755" s="15" t="s">
        <v>2711</v>
      </c>
      <c r="C2755" s="16" t="s">
        <v>10587</v>
      </c>
      <c r="D2755" s="16" t="s">
        <v>10587</v>
      </c>
      <c r="E2755" s="17">
        <v>542705370998</v>
      </c>
      <c r="F2755" s="17">
        <v>304546626100038</v>
      </c>
      <c r="G2755" s="17" t="s">
        <v>15556</v>
      </c>
      <c r="H2755" s="18">
        <v>44069</v>
      </c>
      <c r="I2755" s="19" t="s">
        <v>15696</v>
      </c>
    </row>
    <row r="2756" spans="1:9" ht="45">
      <c r="A2756" s="14">
        <f t="shared" si="42"/>
        <v>2751</v>
      </c>
      <c r="B2756" s="15" t="s">
        <v>2712</v>
      </c>
      <c r="C2756" s="16" t="s">
        <v>10588</v>
      </c>
      <c r="D2756" s="16" t="s">
        <v>10588</v>
      </c>
      <c r="E2756" s="17">
        <v>542705445227</v>
      </c>
      <c r="F2756" s="17">
        <v>304546619500102</v>
      </c>
      <c r="G2756" s="17" t="s">
        <v>15556</v>
      </c>
      <c r="H2756" s="18">
        <v>44069</v>
      </c>
      <c r="I2756" s="19" t="s">
        <v>15696</v>
      </c>
    </row>
    <row r="2757" spans="1:9" ht="45">
      <c r="A2757" s="14">
        <f t="shared" si="42"/>
        <v>2752</v>
      </c>
      <c r="B2757" s="15" t="s">
        <v>2713</v>
      </c>
      <c r="C2757" s="16" t="s">
        <v>10589</v>
      </c>
      <c r="D2757" s="16" t="s">
        <v>10589</v>
      </c>
      <c r="E2757" s="17">
        <v>542705238823</v>
      </c>
      <c r="F2757" s="17">
        <v>304546606900034</v>
      </c>
      <c r="G2757" s="17" t="s">
        <v>15556</v>
      </c>
      <c r="H2757" s="18">
        <v>44069</v>
      </c>
      <c r="I2757" s="19" t="s">
        <v>15696</v>
      </c>
    </row>
    <row r="2758" spans="1:9" ht="45">
      <c r="A2758" s="14">
        <f t="shared" si="42"/>
        <v>2753</v>
      </c>
      <c r="B2758" s="15" t="s">
        <v>2714</v>
      </c>
      <c r="C2758" s="16" t="s">
        <v>10590</v>
      </c>
      <c r="D2758" s="16" t="s">
        <v>10590</v>
      </c>
      <c r="E2758" s="17">
        <v>542706777232</v>
      </c>
      <c r="F2758" s="17">
        <v>304546628500132</v>
      </c>
      <c r="G2758" s="17" t="s">
        <v>15556</v>
      </c>
      <c r="H2758" s="18">
        <v>44069</v>
      </c>
      <c r="I2758" s="19" t="s">
        <v>15696</v>
      </c>
    </row>
    <row r="2759" spans="1:9" ht="45">
      <c r="A2759" s="14">
        <f t="shared" si="42"/>
        <v>2754</v>
      </c>
      <c r="B2759" s="15" t="s">
        <v>2715</v>
      </c>
      <c r="C2759" s="16" t="s">
        <v>10591</v>
      </c>
      <c r="D2759" s="16" t="s">
        <v>10591</v>
      </c>
      <c r="E2759" s="17">
        <v>542709680888</v>
      </c>
      <c r="F2759" s="17">
        <v>308545616200023</v>
      </c>
      <c r="G2759" s="17" t="s">
        <v>15556</v>
      </c>
      <c r="H2759" s="18">
        <v>44069</v>
      </c>
      <c r="I2759" s="19" t="s">
        <v>15696</v>
      </c>
    </row>
    <row r="2760" spans="1:9" ht="45">
      <c r="A2760" s="14">
        <f t="shared" ref="A2760:A2823" si="43">A2759+1</f>
        <v>2755</v>
      </c>
      <c r="B2760" s="15" t="s">
        <v>2716</v>
      </c>
      <c r="C2760" s="16" t="s">
        <v>10592</v>
      </c>
      <c r="D2760" s="16" t="s">
        <v>10592</v>
      </c>
      <c r="E2760" s="17">
        <v>540406824470</v>
      </c>
      <c r="F2760" s="17">
        <v>304540434900619</v>
      </c>
      <c r="G2760" s="17" t="s">
        <v>15556</v>
      </c>
      <c r="H2760" s="18">
        <v>44069</v>
      </c>
      <c r="I2760" s="19" t="s">
        <v>15696</v>
      </c>
    </row>
    <row r="2761" spans="1:9" ht="45">
      <c r="A2761" s="14">
        <f t="shared" si="43"/>
        <v>2756</v>
      </c>
      <c r="B2761" s="15" t="s">
        <v>2717</v>
      </c>
      <c r="C2761" s="16" t="s">
        <v>10593</v>
      </c>
      <c r="D2761" s="16" t="s">
        <v>10593</v>
      </c>
      <c r="E2761" s="17">
        <v>542707242504</v>
      </c>
      <c r="F2761" s="17">
        <v>304546609300019</v>
      </c>
      <c r="G2761" s="17" t="s">
        <v>15556</v>
      </c>
      <c r="H2761" s="18">
        <v>44069</v>
      </c>
      <c r="I2761" s="19" t="s">
        <v>15696</v>
      </c>
    </row>
    <row r="2762" spans="1:9" ht="45">
      <c r="A2762" s="14">
        <f t="shared" si="43"/>
        <v>2757</v>
      </c>
      <c r="B2762" s="15" t="s">
        <v>2718</v>
      </c>
      <c r="C2762" s="16" t="s">
        <v>10594</v>
      </c>
      <c r="D2762" s="16" t="s">
        <v>10594</v>
      </c>
      <c r="E2762" s="17">
        <v>542707681389</v>
      </c>
      <c r="F2762" s="17">
        <v>304546606400032</v>
      </c>
      <c r="G2762" s="17" t="s">
        <v>15556</v>
      </c>
      <c r="H2762" s="18">
        <v>44069</v>
      </c>
      <c r="I2762" s="19" t="s">
        <v>15696</v>
      </c>
    </row>
    <row r="2763" spans="1:9" ht="45">
      <c r="A2763" s="14">
        <f t="shared" si="43"/>
        <v>2758</v>
      </c>
      <c r="B2763" s="15" t="s">
        <v>2719</v>
      </c>
      <c r="C2763" s="16" t="s">
        <v>10595</v>
      </c>
      <c r="D2763" s="16" t="s">
        <v>10595</v>
      </c>
      <c r="E2763" s="17">
        <v>542764463845</v>
      </c>
      <c r="F2763" s="17">
        <v>308545620400052</v>
      </c>
      <c r="G2763" s="17" t="s">
        <v>15556</v>
      </c>
      <c r="H2763" s="18">
        <v>44069</v>
      </c>
      <c r="I2763" s="19" t="s">
        <v>15696</v>
      </c>
    </row>
    <row r="2764" spans="1:9" ht="45">
      <c r="A2764" s="14">
        <f t="shared" si="43"/>
        <v>2759</v>
      </c>
      <c r="B2764" s="15" t="s">
        <v>2720</v>
      </c>
      <c r="C2764" s="16" t="s">
        <v>10596</v>
      </c>
      <c r="D2764" s="16" t="s">
        <v>10596</v>
      </c>
      <c r="E2764" s="17">
        <v>5427107925</v>
      </c>
      <c r="F2764" s="17">
        <v>1135456000602</v>
      </c>
      <c r="G2764" s="17" t="s">
        <v>15554</v>
      </c>
      <c r="H2764" s="18">
        <v>44069</v>
      </c>
      <c r="I2764" s="19" t="s">
        <v>15696</v>
      </c>
    </row>
    <row r="2765" spans="1:9" ht="45">
      <c r="A2765" s="14">
        <f t="shared" si="43"/>
        <v>2760</v>
      </c>
      <c r="B2765" s="15" t="s">
        <v>2721</v>
      </c>
      <c r="C2765" s="16" t="s">
        <v>10597</v>
      </c>
      <c r="D2765" s="16" t="s">
        <v>10597</v>
      </c>
      <c r="E2765" s="17">
        <v>5427107548</v>
      </c>
      <c r="F2765" s="17">
        <v>1105456000363</v>
      </c>
      <c r="G2765" s="17" t="s">
        <v>15553</v>
      </c>
      <c r="H2765" s="18">
        <v>44069</v>
      </c>
      <c r="I2765" s="19" t="s">
        <v>15696</v>
      </c>
    </row>
    <row r="2766" spans="1:9" ht="45">
      <c r="A2766" s="14">
        <f t="shared" si="43"/>
        <v>2761</v>
      </c>
      <c r="B2766" s="15" t="s">
        <v>2722</v>
      </c>
      <c r="C2766" s="16" t="s">
        <v>10598</v>
      </c>
      <c r="D2766" s="16" t="s">
        <v>10598</v>
      </c>
      <c r="E2766" s="17">
        <v>542705715339</v>
      </c>
      <c r="F2766" s="17">
        <v>312545606500065</v>
      </c>
      <c r="G2766" s="17" t="s">
        <v>15556</v>
      </c>
      <c r="H2766" s="18">
        <v>44069</v>
      </c>
      <c r="I2766" s="19" t="s">
        <v>15696</v>
      </c>
    </row>
    <row r="2767" spans="1:9" ht="45">
      <c r="A2767" s="14">
        <f t="shared" si="43"/>
        <v>2762</v>
      </c>
      <c r="B2767" s="15" t="s">
        <v>2723</v>
      </c>
      <c r="C2767" s="16" t="s">
        <v>10599</v>
      </c>
      <c r="D2767" s="16" t="s">
        <v>10599</v>
      </c>
      <c r="E2767" s="17">
        <v>5433108324</v>
      </c>
      <c r="F2767" s="17">
        <v>1025404358770</v>
      </c>
      <c r="G2767" s="17" t="s">
        <v>15555</v>
      </c>
      <c r="H2767" s="18">
        <v>44069</v>
      </c>
      <c r="I2767" s="19" t="s">
        <v>15696</v>
      </c>
    </row>
    <row r="2768" spans="1:9" ht="75">
      <c r="A2768" s="14">
        <f t="shared" si="43"/>
        <v>2763</v>
      </c>
      <c r="B2768" s="15" t="s">
        <v>2724</v>
      </c>
      <c r="C2768" s="16" t="s">
        <v>10600</v>
      </c>
      <c r="D2768" s="16" t="s">
        <v>10600</v>
      </c>
      <c r="E2768" s="17">
        <v>5428104282</v>
      </c>
      <c r="F2768" s="17">
        <v>1025406828545</v>
      </c>
      <c r="G2768" s="17" t="s">
        <v>15554</v>
      </c>
      <c r="H2768" s="18">
        <v>44069</v>
      </c>
      <c r="I2768" s="19" t="s">
        <v>15696</v>
      </c>
    </row>
    <row r="2769" spans="1:9" ht="90">
      <c r="A2769" s="14">
        <f t="shared" si="43"/>
        <v>2764</v>
      </c>
      <c r="B2769" s="15" t="s">
        <v>2725</v>
      </c>
      <c r="C2769" s="16" t="s">
        <v>10601</v>
      </c>
      <c r="D2769" s="16" t="s">
        <v>10601</v>
      </c>
      <c r="E2769" s="17">
        <v>5428104109</v>
      </c>
      <c r="F2769" s="17">
        <v>1025406825696</v>
      </c>
      <c r="G2769" s="17" t="s">
        <v>15554</v>
      </c>
      <c r="H2769" s="18">
        <v>44069</v>
      </c>
      <c r="I2769" s="19" t="s">
        <v>15696</v>
      </c>
    </row>
    <row r="2770" spans="1:9" ht="75">
      <c r="A2770" s="14">
        <f t="shared" si="43"/>
        <v>2765</v>
      </c>
      <c r="B2770" s="15" t="s">
        <v>2726</v>
      </c>
      <c r="C2770" s="16" t="s">
        <v>10602</v>
      </c>
      <c r="D2770" s="16" t="s">
        <v>10602</v>
      </c>
      <c r="E2770" s="17">
        <v>5428104324</v>
      </c>
      <c r="F2770" s="17">
        <v>1025406826950</v>
      </c>
      <c r="G2770" s="17" t="s">
        <v>15555</v>
      </c>
      <c r="H2770" s="18">
        <v>44069</v>
      </c>
      <c r="I2770" s="19" t="s">
        <v>15696</v>
      </c>
    </row>
    <row r="2771" spans="1:9" ht="75">
      <c r="A2771" s="14">
        <f t="shared" si="43"/>
        <v>2766</v>
      </c>
      <c r="B2771" s="15" t="s">
        <v>2727</v>
      </c>
      <c r="C2771" s="16" t="s">
        <v>10603</v>
      </c>
      <c r="D2771" s="16" t="s">
        <v>10603</v>
      </c>
      <c r="E2771" s="17">
        <v>5428104194</v>
      </c>
      <c r="F2771" s="17">
        <v>1025406826554</v>
      </c>
      <c r="G2771" s="17" t="s">
        <v>15554</v>
      </c>
      <c r="H2771" s="18">
        <v>44069</v>
      </c>
      <c r="I2771" s="19" t="s">
        <v>15696</v>
      </c>
    </row>
    <row r="2772" spans="1:9" ht="75">
      <c r="A2772" s="14">
        <f t="shared" si="43"/>
        <v>2767</v>
      </c>
      <c r="B2772" s="15" t="s">
        <v>2728</v>
      </c>
      <c r="C2772" s="16" t="s">
        <v>10604</v>
      </c>
      <c r="D2772" s="16" t="s">
        <v>10604</v>
      </c>
      <c r="E2772" s="17">
        <v>5428104268</v>
      </c>
      <c r="F2772" s="17">
        <v>1025406827511</v>
      </c>
      <c r="G2772" s="17" t="s">
        <v>15553</v>
      </c>
      <c r="H2772" s="18">
        <v>44069</v>
      </c>
      <c r="I2772" s="19" t="s">
        <v>15696</v>
      </c>
    </row>
    <row r="2773" spans="1:9" ht="60">
      <c r="A2773" s="14">
        <f t="shared" si="43"/>
        <v>2768</v>
      </c>
      <c r="B2773" s="15" t="s">
        <v>2729</v>
      </c>
      <c r="C2773" s="16" t="s">
        <v>10605</v>
      </c>
      <c r="D2773" s="16" t="s">
        <v>10605</v>
      </c>
      <c r="E2773" s="17">
        <v>5447107754</v>
      </c>
      <c r="F2773" s="17">
        <v>1025406827930</v>
      </c>
      <c r="G2773" s="17" t="s">
        <v>15555</v>
      </c>
      <c r="H2773" s="18">
        <v>44069</v>
      </c>
      <c r="I2773" s="19" t="s">
        <v>15696</v>
      </c>
    </row>
    <row r="2774" spans="1:9" ht="135">
      <c r="A2774" s="14">
        <f t="shared" si="43"/>
        <v>2769</v>
      </c>
      <c r="B2774" s="15" t="s">
        <v>2730</v>
      </c>
      <c r="C2774" s="16" t="s">
        <v>10606</v>
      </c>
      <c r="D2774" s="16" t="s">
        <v>10606</v>
      </c>
      <c r="E2774" s="17">
        <v>5428104236</v>
      </c>
      <c r="F2774" s="17">
        <v>1025406826433</v>
      </c>
      <c r="G2774" s="17" t="s">
        <v>15554</v>
      </c>
      <c r="H2774" s="18">
        <v>44069</v>
      </c>
      <c r="I2774" s="19" t="s">
        <v>15696</v>
      </c>
    </row>
    <row r="2775" spans="1:9" ht="60">
      <c r="A2775" s="14">
        <f t="shared" si="43"/>
        <v>2770</v>
      </c>
      <c r="B2775" s="15" t="s">
        <v>2731</v>
      </c>
      <c r="C2775" s="16" t="s">
        <v>10607</v>
      </c>
      <c r="D2775" s="16" t="s">
        <v>10607</v>
      </c>
      <c r="E2775" s="17">
        <v>5428104243</v>
      </c>
      <c r="F2775" s="17">
        <v>1025406826961</v>
      </c>
      <c r="G2775" s="17" t="s">
        <v>15554</v>
      </c>
      <c r="H2775" s="18">
        <v>44069</v>
      </c>
      <c r="I2775" s="19" t="s">
        <v>15696</v>
      </c>
    </row>
    <row r="2776" spans="1:9" ht="60">
      <c r="A2776" s="14">
        <f t="shared" si="43"/>
        <v>2771</v>
      </c>
      <c r="B2776" s="15" t="s">
        <v>2732</v>
      </c>
      <c r="C2776" s="16" t="s">
        <v>10608</v>
      </c>
      <c r="D2776" s="16" t="s">
        <v>10608</v>
      </c>
      <c r="E2776" s="17">
        <v>5428104099</v>
      </c>
      <c r="F2776" s="17">
        <v>1025406825619</v>
      </c>
      <c r="G2776" s="17" t="s">
        <v>15554</v>
      </c>
      <c r="H2776" s="18">
        <v>44069</v>
      </c>
      <c r="I2776" s="19" t="s">
        <v>15696</v>
      </c>
    </row>
    <row r="2777" spans="1:9" ht="60">
      <c r="A2777" s="14">
        <f t="shared" si="43"/>
        <v>2772</v>
      </c>
      <c r="B2777" s="15" t="s">
        <v>2733</v>
      </c>
      <c r="C2777" s="16" t="s">
        <v>10609</v>
      </c>
      <c r="D2777" s="16" t="s">
        <v>10609</v>
      </c>
      <c r="E2777" s="17">
        <v>5428104317</v>
      </c>
      <c r="F2777" s="17">
        <v>1025406827170</v>
      </c>
      <c r="G2777" s="17" t="s">
        <v>15554</v>
      </c>
      <c r="H2777" s="18">
        <v>44069</v>
      </c>
      <c r="I2777" s="19" t="s">
        <v>15696</v>
      </c>
    </row>
    <row r="2778" spans="1:9" ht="60">
      <c r="A2778" s="14">
        <f t="shared" si="43"/>
        <v>2773</v>
      </c>
      <c r="B2778" s="15" t="s">
        <v>2734</v>
      </c>
      <c r="C2778" s="16" t="s">
        <v>10610</v>
      </c>
      <c r="D2778" s="16" t="s">
        <v>10610</v>
      </c>
      <c r="E2778" s="17">
        <v>5428104116</v>
      </c>
      <c r="F2778" s="17">
        <v>1025406828358</v>
      </c>
      <c r="G2778" s="17" t="s">
        <v>15553</v>
      </c>
      <c r="H2778" s="18">
        <v>44069</v>
      </c>
      <c r="I2778" s="19" t="s">
        <v>15696</v>
      </c>
    </row>
    <row r="2779" spans="1:9" ht="75">
      <c r="A2779" s="14">
        <f t="shared" si="43"/>
        <v>2774</v>
      </c>
      <c r="B2779" s="15" t="s">
        <v>2735</v>
      </c>
      <c r="C2779" s="16" t="s">
        <v>10611</v>
      </c>
      <c r="D2779" s="16" t="s">
        <v>10611</v>
      </c>
      <c r="E2779" s="17">
        <v>5428104395</v>
      </c>
      <c r="F2779" s="17">
        <v>1025406826830</v>
      </c>
      <c r="G2779" s="17" t="s">
        <v>15554</v>
      </c>
      <c r="H2779" s="18">
        <v>44069</v>
      </c>
      <c r="I2779" s="19" t="s">
        <v>15696</v>
      </c>
    </row>
    <row r="2780" spans="1:9" ht="60">
      <c r="A2780" s="14">
        <f t="shared" si="43"/>
        <v>2775</v>
      </c>
      <c r="B2780" s="15" t="s">
        <v>2736</v>
      </c>
      <c r="C2780" s="16" t="s">
        <v>10612</v>
      </c>
      <c r="D2780" s="16" t="s">
        <v>10612</v>
      </c>
      <c r="E2780" s="17">
        <v>5428103948</v>
      </c>
      <c r="F2780" s="17">
        <v>1025406826840</v>
      </c>
      <c r="G2780" s="17" t="s">
        <v>15554</v>
      </c>
      <c r="H2780" s="18">
        <v>44069</v>
      </c>
      <c r="I2780" s="19" t="s">
        <v>15696</v>
      </c>
    </row>
    <row r="2781" spans="1:9" ht="60">
      <c r="A2781" s="14">
        <f t="shared" si="43"/>
        <v>2776</v>
      </c>
      <c r="B2781" s="15" t="s">
        <v>2737</v>
      </c>
      <c r="C2781" s="16" t="s">
        <v>10613</v>
      </c>
      <c r="D2781" s="16" t="s">
        <v>10613</v>
      </c>
      <c r="E2781" s="17">
        <v>5428104300</v>
      </c>
      <c r="F2781" s="17">
        <v>1025406826631</v>
      </c>
      <c r="G2781" s="17" t="s">
        <v>15554</v>
      </c>
      <c r="H2781" s="18">
        <v>44069</v>
      </c>
      <c r="I2781" s="19" t="s">
        <v>15696</v>
      </c>
    </row>
    <row r="2782" spans="1:9" ht="90">
      <c r="A2782" s="14">
        <f t="shared" si="43"/>
        <v>2777</v>
      </c>
      <c r="B2782" s="15" t="s">
        <v>2738</v>
      </c>
      <c r="C2782" s="16" t="s">
        <v>10614</v>
      </c>
      <c r="D2782" s="16" t="s">
        <v>10614</v>
      </c>
      <c r="E2782" s="17">
        <v>5428104123</v>
      </c>
      <c r="F2782" s="17">
        <v>1025406826796</v>
      </c>
      <c r="G2782" s="17" t="s">
        <v>15554</v>
      </c>
      <c r="H2782" s="18">
        <v>44069</v>
      </c>
      <c r="I2782" s="19" t="s">
        <v>15696</v>
      </c>
    </row>
    <row r="2783" spans="1:9" ht="45">
      <c r="A2783" s="14">
        <f t="shared" si="43"/>
        <v>2778</v>
      </c>
      <c r="B2783" s="15" t="s">
        <v>2739</v>
      </c>
      <c r="C2783" s="16" t="s">
        <v>10615</v>
      </c>
      <c r="D2783" s="16" t="s">
        <v>10615</v>
      </c>
      <c r="E2783" s="17">
        <v>5452113440</v>
      </c>
      <c r="F2783" s="17">
        <v>1075471000384</v>
      </c>
      <c r="G2783" s="17" t="s">
        <v>15554</v>
      </c>
      <c r="H2783" s="18">
        <v>44069</v>
      </c>
      <c r="I2783" s="19" t="s">
        <v>15696</v>
      </c>
    </row>
    <row r="2784" spans="1:9" ht="30">
      <c r="A2784" s="14">
        <f t="shared" si="43"/>
        <v>2779</v>
      </c>
      <c r="B2784" s="15" t="s">
        <v>2740</v>
      </c>
      <c r="C2784" s="16" t="s">
        <v>10616</v>
      </c>
      <c r="D2784" s="16" t="s">
        <v>10616</v>
      </c>
      <c r="E2784" s="17">
        <v>5452110833</v>
      </c>
      <c r="F2784" s="17">
        <v>1045406824715</v>
      </c>
      <c r="G2784" s="17" t="s">
        <v>15554</v>
      </c>
      <c r="H2784" s="18">
        <v>44069</v>
      </c>
      <c r="I2784" s="19" t="s">
        <v>15696</v>
      </c>
    </row>
    <row r="2785" spans="1:9" ht="30">
      <c r="A2785" s="14">
        <f t="shared" si="43"/>
        <v>2780</v>
      </c>
      <c r="B2785" s="15" t="s">
        <v>2741</v>
      </c>
      <c r="C2785" s="16" t="s">
        <v>10617</v>
      </c>
      <c r="D2785" s="16" t="s">
        <v>10617</v>
      </c>
      <c r="E2785" s="17">
        <v>5447101216</v>
      </c>
      <c r="F2785" s="17">
        <v>1025406824519</v>
      </c>
      <c r="G2785" s="17" t="s">
        <v>15554</v>
      </c>
      <c r="H2785" s="18">
        <v>44069</v>
      </c>
      <c r="I2785" s="19" t="s">
        <v>15696</v>
      </c>
    </row>
    <row r="2786" spans="1:9" ht="30">
      <c r="A2786" s="14">
        <f t="shared" si="43"/>
        <v>2781</v>
      </c>
      <c r="B2786" s="15" t="s">
        <v>2742</v>
      </c>
      <c r="C2786" s="16" t="s">
        <v>10618</v>
      </c>
      <c r="D2786" s="16" t="s">
        <v>10618</v>
      </c>
      <c r="E2786" s="17">
        <v>5452110336</v>
      </c>
      <c r="F2786" s="17">
        <v>1035406825651</v>
      </c>
      <c r="G2786" s="17" t="s">
        <v>15555</v>
      </c>
      <c r="H2786" s="18">
        <v>44069</v>
      </c>
      <c r="I2786" s="19" t="s">
        <v>15696</v>
      </c>
    </row>
    <row r="2787" spans="1:9" ht="45">
      <c r="A2787" s="14">
        <f t="shared" si="43"/>
        <v>2782</v>
      </c>
      <c r="B2787" s="15" t="s">
        <v>2743</v>
      </c>
      <c r="C2787" s="16" t="s">
        <v>10619</v>
      </c>
      <c r="D2787" s="16" t="s">
        <v>10619</v>
      </c>
      <c r="E2787" s="17">
        <v>5452112140</v>
      </c>
      <c r="F2787" s="17">
        <v>1065471000650</v>
      </c>
      <c r="G2787" s="17" t="s">
        <v>15555</v>
      </c>
      <c r="H2787" s="18">
        <v>44069</v>
      </c>
      <c r="I2787" s="19" t="s">
        <v>15696</v>
      </c>
    </row>
    <row r="2788" spans="1:9" ht="45">
      <c r="A2788" s="14">
        <f t="shared" si="43"/>
        <v>2783</v>
      </c>
      <c r="B2788" s="15" t="s">
        <v>2744</v>
      </c>
      <c r="C2788" s="16" t="s">
        <v>10620</v>
      </c>
      <c r="D2788" s="16" t="s">
        <v>10620</v>
      </c>
      <c r="E2788" s="17">
        <v>5452115743</v>
      </c>
      <c r="F2788" s="17">
        <v>1115485000927</v>
      </c>
      <c r="G2788" s="17" t="s">
        <v>15554</v>
      </c>
      <c r="H2788" s="18">
        <v>44069</v>
      </c>
      <c r="I2788" s="19" t="s">
        <v>15696</v>
      </c>
    </row>
    <row r="2789" spans="1:9" ht="30">
      <c r="A2789" s="14">
        <f t="shared" si="43"/>
        <v>2784</v>
      </c>
      <c r="B2789" s="15" t="s">
        <v>2745</v>
      </c>
      <c r="C2789" s="16" t="s">
        <v>10621</v>
      </c>
      <c r="D2789" s="16" t="s">
        <v>10621</v>
      </c>
      <c r="E2789" s="17">
        <v>5452111227</v>
      </c>
      <c r="F2789" s="17">
        <v>1045406827520</v>
      </c>
      <c r="G2789" s="17" t="s">
        <v>15555</v>
      </c>
      <c r="H2789" s="18">
        <v>44069</v>
      </c>
      <c r="I2789" s="19" t="s">
        <v>15696</v>
      </c>
    </row>
    <row r="2790" spans="1:9" ht="30">
      <c r="A2790" s="14">
        <f t="shared" si="43"/>
        <v>2785</v>
      </c>
      <c r="B2790" s="15" t="s">
        <v>2746</v>
      </c>
      <c r="C2790" s="16" t="s">
        <v>10622</v>
      </c>
      <c r="D2790" s="16" t="s">
        <v>10622</v>
      </c>
      <c r="E2790" s="17">
        <v>5452108263</v>
      </c>
      <c r="F2790" s="17">
        <v>1025406825322</v>
      </c>
      <c r="G2790" s="17" t="s">
        <v>15554</v>
      </c>
      <c r="H2790" s="18">
        <v>44069</v>
      </c>
      <c r="I2790" s="19" t="s">
        <v>15696</v>
      </c>
    </row>
    <row r="2791" spans="1:9" ht="45">
      <c r="A2791" s="14">
        <f t="shared" si="43"/>
        <v>2786</v>
      </c>
      <c r="B2791" s="15" t="s">
        <v>2747</v>
      </c>
      <c r="C2791" s="16" t="s">
        <v>10623</v>
      </c>
      <c r="D2791" s="16" t="s">
        <v>10623</v>
      </c>
      <c r="E2791" s="17">
        <v>5428100834</v>
      </c>
      <c r="F2791" s="17">
        <v>1025406825058</v>
      </c>
      <c r="G2791" s="17" t="s">
        <v>15554</v>
      </c>
      <c r="H2791" s="18">
        <v>44069</v>
      </c>
      <c r="I2791" s="19" t="s">
        <v>15696</v>
      </c>
    </row>
    <row r="2792" spans="1:9" ht="45">
      <c r="A2792" s="14">
        <f t="shared" si="43"/>
        <v>2787</v>
      </c>
      <c r="B2792" s="15" t="s">
        <v>2748</v>
      </c>
      <c r="C2792" s="16" t="s">
        <v>10624</v>
      </c>
      <c r="D2792" s="16" t="s">
        <v>10624</v>
      </c>
      <c r="E2792" s="17">
        <v>5452116232</v>
      </c>
      <c r="F2792" s="17">
        <v>1125485001344</v>
      </c>
      <c r="G2792" s="17" t="s">
        <v>15554</v>
      </c>
      <c r="H2792" s="18">
        <v>44069</v>
      </c>
      <c r="I2792" s="19" t="s">
        <v>15696</v>
      </c>
    </row>
    <row r="2793" spans="1:9" ht="45">
      <c r="A2793" s="14">
        <f t="shared" si="43"/>
        <v>2788</v>
      </c>
      <c r="B2793" s="15" t="s">
        <v>2749</v>
      </c>
      <c r="C2793" s="16" t="s">
        <v>10625</v>
      </c>
      <c r="D2793" s="16" t="s">
        <v>10625</v>
      </c>
      <c r="E2793" s="17">
        <v>5442001384</v>
      </c>
      <c r="F2793" s="17">
        <v>1125485001355</v>
      </c>
      <c r="G2793" s="17" t="s">
        <v>15555</v>
      </c>
      <c r="H2793" s="18">
        <v>44069</v>
      </c>
      <c r="I2793" s="19" t="s">
        <v>15696</v>
      </c>
    </row>
    <row r="2794" spans="1:9" ht="45">
      <c r="A2794" s="14">
        <f t="shared" si="43"/>
        <v>2789</v>
      </c>
      <c r="B2794" s="15" t="s">
        <v>2750</v>
      </c>
      <c r="C2794" s="16" t="s">
        <v>10626</v>
      </c>
      <c r="D2794" s="16" t="s">
        <v>10626</v>
      </c>
      <c r="E2794" s="17">
        <v>5428102278</v>
      </c>
      <c r="F2794" s="17">
        <v>1025406825509</v>
      </c>
      <c r="G2794" s="17" t="s">
        <v>15555</v>
      </c>
      <c r="H2794" s="18">
        <v>44069</v>
      </c>
      <c r="I2794" s="19" t="s">
        <v>15696</v>
      </c>
    </row>
    <row r="2795" spans="1:9" ht="75">
      <c r="A2795" s="14">
        <f t="shared" si="43"/>
        <v>2790</v>
      </c>
      <c r="B2795" s="15" t="s">
        <v>2751</v>
      </c>
      <c r="C2795" s="16" t="s">
        <v>10627</v>
      </c>
      <c r="D2795" s="16" t="s">
        <v>10627</v>
      </c>
      <c r="E2795" s="17">
        <v>5452113560</v>
      </c>
      <c r="F2795" s="17">
        <v>1075471000571</v>
      </c>
      <c r="G2795" s="17" t="s">
        <v>15555</v>
      </c>
      <c r="H2795" s="18">
        <v>44069</v>
      </c>
      <c r="I2795" s="19" t="s">
        <v>15696</v>
      </c>
    </row>
    <row r="2796" spans="1:9" ht="60">
      <c r="A2796" s="14">
        <f t="shared" si="43"/>
        <v>2791</v>
      </c>
      <c r="B2796" s="15" t="s">
        <v>2752</v>
      </c>
      <c r="C2796" s="16" t="s">
        <v>10628</v>
      </c>
      <c r="D2796" s="16" t="s">
        <v>10628</v>
      </c>
      <c r="E2796" s="17">
        <v>5416102763</v>
      </c>
      <c r="F2796" s="17">
        <v>1025405018176</v>
      </c>
      <c r="G2796" s="17" t="s">
        <v>15553</v>
      </c>
      <c r="H2796" s="18">
        <v>44069</v>
      </c>
      <c r="I2796" s="19" t="s">
        <v>15696</v>
      </c>
    </row>
    <row r="2797" spans="1:9" ht="75">
      <c r="A2797" s="14">
        <f t="shared" si="43"/>
        <v>2792</v>
      </c>
      <c r="B2797" s="15" t="s">
        <v>2753</v>
      </c>
      <c r="C2797" s="16" t="s">
        <v>10629</v>
      </c>
      <c r="D2797" s="16" t="s">
        <v>10629</v>
      </c>
      <c r="E2797" s="17">
        <v>5419000897</v>
      </c>
      <c r="F2797" s="17">
        <v>1125485000926</v>
      </c>
      <c r="G2797" s="17" t="s">
        <v>15555</v>
      </c>
      <c r="H2797" s="18">
        <v>44069</v>
      </c>
      <c r="I2797" s="19" t="s">
        <v>15696</v>
      </c>
    </row>
    <row r="2798" spans="1:9" ht="30">
      <c r="A2798" s="14">
        <f t="shared" si="43"/>
        <v>2793</v>
      </c>
      <c r="B2798" s="15" t="s">
        <v>2754</v>
      </c>
      <c r="C2798" s="16" t="s">
        <v>10630</v>
      </c>
      <c r="D2798" s="16" t="s">
        <v>10630</v>
      </c>
      <c r="E2798" s="17">
        <v>5419100588</v>
      </c>
      <c r="F2798" s="17">
        <v>1025406424482</v>
      </c>
      <c r="G2798" s="17" t="s">
        <v>15552</v>
      </c>
      <c r="H2798" s="18">
        <v>44069</v>
      </c>
      <c r="I2798" s="19" t="s">
        <v>15696</v>
      </c>
    </row>
    <row r="2799" spans="1:9" ht="45">
      <c r="A2799" s="14">
        <f t="shared" si="43"/>
        <v>2794</v>
      </c>
      <c r="B2799" s="15" t="s">
        <v>2755</v>
      </c>
      <c r="C2799" s="16" t="s">
        <v>10631</v>
      </c>
      <c r="D2799" s="16" t="s">
        <v>10631</v>
      </c>
      <c r="E2799" s="17">
        <v>5419100595</v>
      </c>
      <c r="F2799" s="17">
        <v>1025406424603</v>
      </c>
      <c r="G2799" s="17" t="s">
        <v>15552</v>
      </c>
      <c r="H2799" s="18">
        <v>44069</v>
      </c>
      <c r="I2799" s="19" t="s">
        <v>15696</v>
      </c>
    </row>
    <row r="2800" spans="1:9" ht="75">
      <c r="A2800" s="14">
        <f t="shared" si="43"/>
        <v>2795</v>
      </c>
      <c r="B2800" s="15" t="s">
        <v>2756</v>
      </c>
      <c r="C2800" s="16" t="s">
        <v>10632</v>
      </c>
      <c r="D2800" s="16" t="s">
        <v>10632</v>
      </c>
      <c r="E2800" s="17">
        <v>5453109319</v>
      </c>
      <c r="F2800" s="17">
        <v>1025405020772</v>
      </c>
      <c r="G2800" s="17" t="s">
        <v>15554</v>
      </c>
      <c r="H2800" s="18">
        <v>44069</v>
      </c>
      <c r="I2800" s="19" t="s">
        <v>15696</v>
      </c>
    </row>
    <row r="2801" spans="1:9" ht="75">
      <c r="A2801" s="14">
        <f t="shared" si="43"/>
        <v>2796</v>
      </c>
      <c r="B2801" s="15" t="s">
        <v>2757</v>
      </c>
      <c r="C2801" s="16" t="s">
        <v>10633</v>
      </c>
      <c r="D2801" s="16" t="s">
        <v>10633</v>
      </c>
      <c r="E2801" s="17">
        <v>5437103493</v>
      </c>
      <c r="F2801" s="17">
        <v>1025405021124</v>
      </c>
      <c r="G2801" s="17" t="s">
        <v>15553</v>
      </c>
      <c r="H2801" s="18">
        <v>44069</v>
      </c>
      <c r="I2801" s="19" t="s">
        <v>15696</v>
      </c>
    </row>
    <row r="2802" spans="1:9" ht="60">
      <c r="A2802" s="14">
        <f t="shared" si="43"/>
        <v>2797</v>
      </c>
      <c r="B2802" s="15" t="s">
        <v>2758</v>
      </c>
      <c r="C2802" s="16" t="s">
        <v>10634</v>
      </c>
      <c r="D2802" s="16" t="s">
        <v>10634</v>
      </c>
      <c r="E2802" s="17">
        <v>5437103373</v>
      </c>
      <c r="F2802" s="17">
        <v>1025405020959</v>
      </c>
      <c r="G2802" s="17" t="s">
        <v>15553</v>
      </c>
      <c r="H2802" s="18">
        <v>44069</v>
      </c>
      <c r="I2802" s="19" t="s">
        <v>15696</v>
      </c>
    </row>
    <row r="2803" spans="1:9" ht="75">
      <c r="A2803" s="14">
        <f t="shared" si="43"/>
        <v>2798</v>
      </c>
      <c r="B2803" s="15" t="s">
        <v>2759</v>
      </c>
      <c r="C2803" s="16" t="s">
        <v>10635</v>
      </c>
      <c r="D2803" s="16" t="s">
        <v>10635</v>
      </c>
      <c r="E2803" s="17">
        <v>5416103559</v>
      </c>
      <c r="F2803" s="17">
        <v>1055468008870</v>
      </c>
      <c r="G2803" s="17" t="s">
        <v>15555</v>
      </c>
      <c r="H2803" s="18">
        <v>44069</v>
      </c>
      <c r="I2803" s="19" t="s">
        <v>15696</v>
      </c>
    </row>
    <row r="2804" spans="1:9" ht="60">
      <c r="A2804" s="14">
        <f t="shared" si="43"/>
        <v>2799</v>
      </c>
      <c r="B2804" s="15" t="s">
        <v>2760</v>
      </c>
      <c r="C2804" s="16" t="s">
        <v>10636</v>
      </c>
      <c r="D2804" s="16" t="s">
        <v>10636</v>
      </c>
      <c r="E2804" s="17">
        <v>5419103116</v>
      </c>
      <c r="F2804" s="17">
        <v>1025406427815</v>
      </c>
      <c r="G2804" s="17" t="s">
        <v>15556</v>
      </c>
      <c r="H2804" s="18">
        <v>44069</v>
      </c>
      <c r="I2804" s="19" t="s">
        <v>15696</v>
      </c>
    </row>
    <row r="2805" spans="1:9" ht="45">
      <c r="A2805" s="14">
        <f t="shared" si="43"/>
        <v>2800</v>
      </c>
      <c r="B2805" s="15" t="s">
        <v>2761</v>
      </c>
      <c r="C2805" s="16" t="s">
        <v>10635</v>
      </c>
      <c r="D2805" s="16" t="s">
        <v>10635</v>
      </c>
      <c r="E2805" s="17">
        <v>5416100276</v>
      </c>
      <c r="F2805" s="17">
        <v>1025405019860</v>
      </c>
      <c r="G2805" s="17" t="s">
        <v>15553</v>
      </c>
      <c r="H2805" s="18">
        <v>44069</v>
      </c>
      <c r="I2805" s="19" t="s">
        <v>15696</v>
      </c>
    </row>
    <row r="2806" spans="1:9" ht="60">
      <c r="A2806" s="14">
        <f t="shared" si="43"/>
        <v>2801</v>
      </c>
      <c r="B2806" s="15" t="s">
        <v>2762</v>
      </c>
      <c r="C2806" s="16" t="s">
        <v>10635</v>
      </c>
      <c r="D2806" s="16" t="s">
        <v>10635</v>
      </c>
      <c r="E2806" s="17">
        <v>5416104320</v>
      </c>
      <c r="F2806" s="17">
        <v>1105487000167</v>
      </c>
      <c r="G2806" s="17" t="s">
        <v>15552</v>
      </c>
      <c r="H2806" s="18">
        <v>44069</v>
      </c>
      <c r="I2806" s="19" t="s">
        <v>15696</v>
      </c>
    </row>
    <row r="2807" spans="1:9" ht="30">
      <c r="A2807" s="14">
        <f t="shared" si="43"/>
        <v>2802</v>
      </c>
      <c r="B2807" s="15" t="s">
        <v>2763</v>
      </c>
      <c r="C2807" s="16" t="s">
        <v>10637</v>
      </c>
      <c r="D2807" s="16" t="s">
        <v>10637</v>
      </c>
      <c r="E2807" s="17">
        <v>5416100170</v>
      </c>
      <c r="F2807" s="17">
        <v>1025405018704</v>
      </c>
      <c r="G2807" s="17" t="s">
        <v>15556</v>
      </c>
      <c r="H2807" s="18">
        <v>44069</v>
      </c>
      <c r="I2807" s="19" t="s">
        <v>15696</v>
      </c>
    </row>
    <row r="2808" spans="1:9" ht="120">
      <c r="A2808" s="14">
        <f t="shared" si="43"/>
        <v>2803</v>
      </c>
      <c r="B2808" s="15" t="s">
        <v>2764</v>
      </c>
      <c r="C2808" s="16" t="s">
        <v>10638</v>
      </c>
      <c r="D2808" s="16" t="s">
        <v>10638</v>
      </c>
      <c r="E2808" s="17">
        <v>5429108434</v>
      </c>
      <c r="F2808" s="17">
        <v>1075454000392</v>
      </c>
      <c r="G2808" s="17" t="s">
        <v>15553</v>
      </c>
      <c r="H2808" s="18">
        <v>44069</v>
      </c>
      <c r="I2808" s="19" t="s">
        <v>15696</v>
      </c>
    </row>
    <row r="2809" spans="1:9" ht="45">
      <c r="A2809" s="14">
        <f t="shared" si="43"/>
        <v>2804</v>
      </c>
      <c r="B2809" s="15" t="s">
        <v>2765</v>
      </c>
      <c r="C2809" s="16" t="s">
        <v>10639</v>
      </c>
      <c r="D2809" s="16" t="s">
        <v>10639</v>
      </c>
      <c r="E2809" s="17">
        <v>5429108233</v>
      </c>
      <c r="F2809" s="17">
        <v>1065474011570</v>
      </c>
      <c r="G2809" s="17" t="s">
        <v>15553</v>
      </c>
      <c r="H2809" s="18">
        <v>44069</v>
      </c>
      <c r="I2809" s="19" t="s">
        <v>15696</v>
      </c>
    </row>
    <row r="2810" spans="1:9" ht="75">
      <c r="A2810" s="14">
        <f t="shared" si="43"/>
        <v>2805</v>
      </c>
      <c r="B2810" s="15" t="s">
        <v>2766</v>
      </c>
      <c r="C2810" s="16" t="s">
        <v>10640</v>
      </c>
      <c r="D2810" s="16" t="s">
        <v>10640</v>
      </c>
      <c r="E2810" s="17">
        <v>5429107906</v>
      </c>
      <c r="F2810" s="17">
        <v>1055474029380</v>
      </c>
      <c r="G2810" s="17" t="s">
        <v>15554</v>
      </c>
      <c r="H2810" s="18">
        <v>44069</v>
      </c>
      <c r="I2810" s="19" t="s">
        <v>15696</v>
      </c>
    </row>
    <row r="2811" spans="1:9" ht="75">
      <c r="A2811" s="14">
        <f t="shared" si="43"/>
        <v>2806</v>
      </c>
      <c r="B2811" s="15" t="s">
        <v>2767</v>
      </c>
      <c r="C2811" s="16" t="s">
        <v>10641</v>
      </c>
      <c r="D2811" s="16" t="s">
        <v>10641</v>
      </c>
      <c r="E2811" s="17">
        <v>5429107751</v>
      </c>
      <c r="F2811" s="17">
        <v>1055474023318</v>
      </c>
      <c r="G2811" s="17" t="s">
        <v>15554</v>
      </c>
      <c r="H2811" s="18">
        <v>44069</v>
      </c>
      <c r="I2811" s="19" t="s">
        <v>15696</v>
      </c>
    </row>
    <row r="2812" spans="1:9" ht="45">
      <c r="A2812" s="14">
        <f t="shared" si="43"/>
        <v>2807</v>
      </c>
      <c r="B2812" s="15" t="s">
        <v>2768</v>
      </c>
      <c r="C2812" s="16" t="s">
        <v>10642</v>
      </c>
      <c r="D2812" s="16" t="s">
        <v>10642</v>
      </c>
      <c r="E2812" s="17">
        <v>5429107920</v>
      </c>
      <c r="F2812" s="17">
        <v>1065474000173</v>
      </c>
      <c r="G2812" s="17" t="s">
        <v>15554</v>
      </c>
      <c r="H2812" s="18">
        <v>44069</v>
      </c>
      <c r="I2812" s="19" t="s">
        <v>15696</v>
      </c>
    </row>
    <row r="2813" spans="1:9" ht="90">
      <c r="A2813" s="14">
        <f t="shared" si="43"/>
        <v>2808</v>
      </c>
      <c r="B2813" s="15" t="s">
        <v>2769</v>
      </c>
      <c r="C2813" s="16" t="s">
        <v>10643</v>
      </c>
      <c r="D2813" s="16" t="s">
        <v>10643</v>
      </c>
      <c r="E2813" s="17">
        <v>5429107864</v>
      </c>
      <c r="F2813" s="17">
        <v>1055474028851</v>
      </c>
      <c r="G2813" s="17" t="s">
        <v>15554</v>
      </c>
      <c r="H2813" s="18">
        <v>44069</v>
      </c>
      <c r="I2813" s="19" t="s">
        <v>15696</v>
      </c>
    </row>
    <row r="2814" spans="1:9" ht="45">
      <c r="A2814" s="14">
        <f t="shared" si="43"/>
        <v>2809</v>
      </c>
      <c r="B2814" s="15" t="s">
        <v>2770</v>
      </c>
      <c r="C2814" s="16" t="s">
        <v>10644</v>
      </c>
      <c r="D2814" s="16" t="s">
        <v>10644</v>
      </c>
      <c r="E2814" s="17">
        <v>5429108410</v>
      </c>
      <c r="F2814" s="17">
        <v>1075474000315</v>
      </c>
      <c r="G2814" s="17" t="s">
        <v>15553</v>
      </c>
      <c r="H2814" s="18">
        <v>44069</v>
      </c>
      <c r="I2814" s="19" t="s">
        <v>15696</v>
      </c>
    </row>
    <row r="2815" spans="1:9" ht="60">
      <c r="A2815" s="14">
        <f t="shared" si="43"/>
        <v>2810</v>
      </c>
      <c r="B2815" s="15" t="s">
        <v>2771</v>
      </c>
      <c r="C2815" s="16" t="s">
        <v>10645</v>
      </c>
      <c r="D2815" s="16" t="s">
        <v>10645</v>
      </c>
      <c r="E2815" s="17">
        <v>5429107705</v>
      </c>
      <c r="F2815" s="17">
        <v>1055474021569</v>
      </c>
      <c r="G2815" s="17" t="s">
        <v>15554</v>
      </c>
      <c r="H2815" s="18">
        <v>44069</v>
      </c>
      <c r="I2815" s="19" t="s">
        <v>15696</v>
      </c>
    </row>
    <row r="2816" spans="1:9" ht="75">
      <c r="A2816" s="14">
        <f t="shared" si="43"/>
        <v>2811</v>
      </c>
      <c r="B2816" s="15" t="s">
        <v>2772</v>
      </c>
      <c r="C2816" s="16" t="s">
        <v>10646</v>
      </c>
      <c r="D2816" s="16" t="s">
        <v>10646</v>
      </c>
      <c r="E2816" s="17">
        <v>5429107695</v>
      </c>
      <c r="F2816" s="17">
        <v>1055474021525</v>
      </c>
      <c r="G2816" s="17" t="s">
        <v>15554</v>
      </c>
      <c r="H2816" s="18">
        <v>44069</v>
      </c>
      <c r="I2816" s="19" t="s">
        <v>15696</v>
      </c>
    </row>
    <row r="2817" spans="1:9" ht="45">
      <c r="A2817" s="14">
        <f t="shared" si="43"/>
        <v>2812</v>
      </c>
      <c r="B2817" s="15" t="s">
        <v>2773</v>
      </c>
      <c r="C2817" s="16" t="s">
        <v>10647</v>
      </c>
      <c r="D2817" s="16" t="s">
        <v>10647</v>
      </c>
      <c r="E2817" s="17">
        <v>542905532822</v>
      </c>
      <c r="F2817" s="17">
        <v>310547413100050</v>
      </c>
      <c r="G2817" s="17" t="s">
        <v>15556</v>
      </c>
      <c r="H2817" s="18">
        <v>44069</v>
      </c>
      <c r="I2817" s="19" t="s">
        <v>15696</v>
      </c>
    </row>
    <row r="2818" spans="1:9" ht="45">
      <c r="A2818" s="14">
        <f t="shared" si="43"/>
        <v>2813</v>
      </c>
      <c r="B2818" s="15" t="s">
        <v>2774</v>
      </c>
      <c r="C2818" s="16" t="s">
        <v>10648</v>
      </c>
      <c r="D2818" s="16" t="s">
        <v>10648</v>
      </c>
      <c r="E2818" s="17">
        <v>5430102701</v>
      </c>
      <c r="F2818" s="17">
        <v>1025406425824</v>
      </c>
      <c r="G2818" s="17" t="s">
        <v>15554</v>
      </c>
      <c r="H2818" s="18">
        <v>44069</v>
      </c>
      <c r="I2818" s="19" t="s">
        <v>15696</v>
      </c>
    </row>
    <row r="2819" spans="1:9" ht="45">
      <c r="A2819" s="14">
        <f t="shared" si="43"/>
        <v>2814</v>
      </c>
      <c r="B2819" s="15" t="s">
        <v>2775</v>
      </c>
      <c r="C2819" s="16" t="s">
        <v>10649</v>
      </c>
      <c r="D2819" s="16" t="s">
        <v>10649</v>
      </c>
      <c r="E2819" s="17">
        <v>5430102860</v>
      </c>
      <c r="F2819" s="17">
        <v>1025406425880</v>
      </c>
      <c r="G2819" s="17" t="s">
        <v>15554</v>
      </c>
      <c r="H2819" s="18">
        <v>44069</v>
      </c>
      <c r="I2819" s="19" t="s">
        <v>15696</v>
      </c>
    </row>
    <row r="2820" spans="1:9" ht="45">
      <c r="A2820" s="14">
        <f t="shared" si="43"/>
        <v>2815</v>
      </c>
      <c r="B2820" s="15" t="s">
        <v>2776</v>
      </c>
      <c r="C2820" s="16" t="s">
        <v>10650</v>
      </c>
      <c r="D2820" s="16" t="s">
        <v>10650</v>
      </c>
      <c r="E2820" s="17">
        <v>5430102684</v>
      </c>
      <c r="F2820" s="17">
        <v>1025406425660</v>
      </c>
      <c r="G2820" s="17" t="s">
        <v>15554</v>
      </c>
      <c r="H2820" s="18">
        <v>44069</v>
      </c>
      <c r="I2820" s="19" t="s">
        <v>15696</v>
      </c>
    </row>
    <row r="2821" spans="1:9" ht="75">
      <c r="A2821" s="14">
        <f t="shared" si="43"/>
        <v>2816</v>
      </c>
      <c r="B2821" s="15" t="s">
        <v>2777</v>
      </c>
      <c r="C2821" s="16" t="s">
        <v>10651</v>
      </c>
      <c r="D2821" s="16" t="s">
        <v>10651</v>
      </c>
      <c r="E2821" s="17">
        <v>5430102780</v>
      </c>
      <c r="F2821" s="17">
        <v>1025406427144</v>
      </c>
      <c r="G2821" s="17" t="s">
        <v>15553</v>
      </c>
      <c r="H2821" s="18">
        <v>44069</v>
      </c>
      <c r="I2821" s="19" t="s">
        <v>15696</v>
      </c>
    </row>
    <row r="2822" spans="1:9" ht="45">
      <c r="A2822" s="14">
        <f t="shared" si="43"/>
        <v>2817</v>
      </c>
      <c r="B2822" s="15" t="s">
        <v>2778</v>
      </c>
      <c r="C2822" s="16" t="s">
        <v>10652</v>
      </c>
      <c r="D2822" s="16" t="s">
        <v>10652</v>
      </c>
      <c r="E2822" s="17">
        <v>5430102740</v>
      </c>
      <c r="F2822" s="17">
        <v>1025406425659</v>
      </c>
      <c r="G2822" s="17" t="s">
        <v>15554</v>
      </c>
      <c r="H2822" s="18">
        <v>44069</v>
      </c>
      <c r="I2822" s="19" t="s">
        <v>15696</v>
      </c>
    </row>
    <row r="2823" spans="1:9" ht="45">
      <c r="A2823" s="14">
        <f t="shared" si="43"/>
        <v>2818</v>
      </c>
      <c r="B2823" s="15" t="s">
        <v>2779</v>
      </c>
      <c r="C2823" s="16" t="s">
        <v>10653</v>
      </c>
      <c r="D2823" s="16" t="s">
        <v>10653</v>
      </c>
      <c r="E2823" s="17">
        <v>5430102645</v>
      </c>
      <c r="F2823" s="17">
        <v>1025406426253</v>
      </c>
      <c r="G2823" s="17" t="s">
        <v>15554</v>
      </c>
      <c r="H2823" s="18">
        <v>44069</v>
      </c>
      <c r="I2823" s="19" t="s">
        <v>15696</v>
      </c>
    </row>
    <row r="2824" spans="1:9" ht="45">
      <c r="A2824" s="14">
        <f t="shared" ref="A2824:A2887" si="44">A2823+1</f>
        <v>2819</v>
      </c>
      <c r="B2824" s="15" t="s">
        <v>2780</v>
      </c>
      <c r="C2824" s="16" t="s">
        <v>10654</v>
      </c>
      <c r="D2824" s="16" t="s">
        <v>10654</v>
      </c>
      <c r="E2824" s="17">
        <v>5430102719</v>
      </c>
      <c r="F2824" s="17">
        <v>1025406426154</v>
      </c>
      <c r="G2824" s="17" t="s">
        <v>15554</v>
      </c>
      <c r="H2824" s="18">
        <v>44069</v>
      </c>
      <c r="I2824" s="19" t="s">
        <v>15696</v>
      </c>
    </row>
    <row r="2825" spans="1:9" ht="45">
      <c r="A2825" s="14">
        <f t="shared" si="44"/>
        <v>2820</v>
      </c>
      <c r="B2825" s="15" t="s">
        <v>2781</v>
      </c>
      <c r="C2825" s="16" t="s">
        <v>10655</v>
      </c>
      <c r="D2825" s="16" t="s">
        <v>10655</v>
      </c>
      <c r="E2825" s="17">
        <v>5430102878</v>
      </c>
      <c r="F2825" s="17">
        <v>1025406426209</v>
      </c>
      <c r="G2825" s="17" t="s">
        <v>15554</v>
      </c>
      <c r="H2825" s="18">
        <v>44069</v>
      </c>
      <c r="I2825" s="19" t="s">
        <v>15696</v>
      </c>
    </row>
    <row r="2826" spans="1:9" ht="45">
      <c r="A2826" s="14">
        <f t="shared" si="44"/>
        <v>2821</v>
      </c>
      <c r="B2826" s="15" t="s">
        <v>2782</v>
      </c>
      <c r="C2826" s="16" t="s">
        <v>10656</v>
      </c>
      <c r="D2826" s="16" t="s">
        <v>10656</v>
      </c>
      <c r="E2826" s="17">
        <v>5430103230</v>
      </c>
      <c r="F2826" s="17">
        <v>1025406425989</v>
      </c>
      <c r="G2826" s="17" t="s">
        <v>15553</v>
      </c>
      <c r="H2826" s="18">
        <v>44069</v>
      </c>
      <c r="I2826" s="19" t="s">
        <v>15696</v>
      </c>
    </row>
    <row r="2827" spans="1:9" ht="45">
      <c r="A2827" s="14">
        <f t="shared" si="44"/>
        <v>2822</v>
      </c>
      <c r="B2827" s="15" t="s">
        <v>2783</v>
      </c>
      <c r="C2827" s="16" t="s">
        <v>10657</v>
      </c>
      <c r="D2827" s="16" t="s">
        <v>10657</v>
      </c>
      <c r="E2827" s="17">
        <v>5430103092</v>
      </c>
      <c r="F2827" s="17">
        <v>1025406425934</v>
      </c>
      <c r="G2827" s="17" t="s">
        <v>15553</v>
      </c>
      <c r="H2827" s="18">
        <v>44069</v>
      </c>
      <c r="I2827" s="19" t="s">
        <v>15696</v>
      </c>
    </row>
    <row r="2828" spans="1:9" ht="45">
      <c r="A2828" s="14">
        <f t="shared" si="44"/>
        <v>2823</v>
      </c>
      <c r="B2828" s="15" t="s">
        <v>2784</v>
      </c>
      <c r="C2828" s="16" t="s">
        <v>10658</v>
      </c>
      <c r="D2828" s="16" t="s">
        <v>10658</v>
      </c>
      <c r="E2828" s="17">
        <v>5430000690</v>
      </c>
      <c r="F2828" s="17">
        <v>1075469000309</v>
      </c>
      <c r="G2828" s="17" t="s">
        <v>15552</v>
      </c>
      <c r="H2828" s="18">
        <v>44069</v>
      </c>
      <c r="I2828" s="19" t="s">
        <v>15696</v>
      </c>
    </row>
    <row r="2829" spans="1:9" ht="45">
      <c r="A2829" s="14">
        <f t="shared" si="44"/>
        <v>2824</v>
      </c>
      <c r="B2829" s="15" t="s">
        <v>2785</v>
      </c>
      <c r="C2829" s="16" t="s">
        <v>10659</v>
      </c>
      <c r="D2829" s="16" t="s">
        <v>10659</v>
      </c>
      <c r="E2829" s="17">
        <v>5430000820</v>
      </c>
      <c r="F2829" s="17">
        <v>1075469000640</v>
      </c>
      <c r="G2829" s="17" t="s">
        <v>15554</v>
      </c>
      <c r="H2829" s="18">
        <v>44069</v>
      </c>
      <c r="I2829" s="19" t="s">
        <v>15696</v>
      </c>
    </row>
    <row r="2830" spans="1:9" ht="60">
      <c r="A2830" s="14">
        <f t="shared" si="44"/>
        <v>2825</v>
      </c>
      <c r="B2830" s="15" t="s">
        <v>2786</v>
      </c>
      <c r="C2830" s="16" t="s">
        <v>10660</v>
      </c>
      <c r="D2830" s="16" t="s">
        <v>10660</v>
      </c>
      <c r="E2830" s="17">
        <v>5430102765</v>
      </c>
      <c r="F2830" s="17">
        <v>1025406426319</v>
      </c>
      <c r="G2830" s="17" t="s">
        <v>15553</v>
      </c>
      <c r="H2830" s="18">
        <v>44069</v>
      </c>
      <c r="I2830" s="19" t="s">
        <v>15696</v>
      </c>
    </row>
    <row r="2831" spans="1:9" ht="45">
      <c r="A2831" s="14">
        <f t="shared" si="44"/>
        <v>2826</v>
      </c>
      <c r="B2831" s="15" t="s">
        <v>2787</v>
      </c>
      <c r="C2831" s="16" t="s">
        <v>10661</v>
      </c>
      <c r="D2831" s="16" t="s">
        <v>10661</v>
      </c>
      <c r="E2831" s="17">
        <v>5430102846</v>
      </c>
      <c r="F2831" s="17">
        <v>1025406426000</v>
      </c>
      <c r="G2831" s="17" t="s">
        <v>15553</v>
      </c>
      <c r="H2831" s="18">
        <v>44069</v>
      </c>
      <c r="I2831" s="19" t="s">
        <v>15696</v>
      </c>
    </row>
    <row r="2832" spans="1:9" ht="75">
      <c r="A2832" s="14">
        <f t="shared" si="44"/>
        <v>2827</v>
      </c>
      <c r="B2832" s="15" t="s">
        <v>2788</v>
      </c>
      <c r="C2832" s="16" t="s">
        <v>10662</v>
      </c>
      <c r="D2832" s="16" t="s">
        <v>10662</v>
      </c>
      <c r="E2832" s="17">
        <v>5430103430</v>
      </c>
      <c r="F2832" s="17">
        <v>1035406425911</v>
      </c>
      <c r="G2832" s="17" t="s">
        <v>15553</v>
      </c>
      <c r="H2832" s="18">
        <v>44069</v>
      </c>
      <c r="I2832" s="19" t="s">
        <v>15696</v>
      </c>
    </row>
    <row r="2833" spans="1:9" ht="60">
      <c r="A2833" s="14">
        <f t="shared" si="44"/>
        <v>2828</v>
      </c>
      <c r="B2833" s="15" t="s">
        <v>2789</v>
      </c>
      <c r="C2833" s="16" t="s">
        <v>10663</v>
      </c>
      <c r="D2833" s="16" t="s">
        <v>10663</v>
      </c>
      <c r="E2833" s="17">
        <v>5430103381</v>
      </c>
      <c r="F2833" s="17">
        <v>1025406428046</v>
      </c>
      <c r="G2833" s="17" t="s">
        <v>15555</v>
      </c>
      <c r="H2833" s="18">
        <v>44069</v>
      </c>
      <c r="I2833" s="19" t="s">
        <v>15696</v>
      </c>
    </row>
    <row r="2834" spans="1:9" ht="60">
      <c r="A2834" s="14">
        <f t="shared" si="44"/>
        <v>2829</v>
      </c>
      <c r="B2834" s="15" t="s">
        <v>2790</v>
      </c>
      <c r="C2834" s="16" t="s">
        <v>10664</v>
      </c>
      <c r="D2834" s="16" t="s">
        <v>10664</v>
      </c>
      <c r="E2834" s="17">
        <v>5430103180</v>
      </c>
      <c r="F2834" s="17">
        <v>1025406426077</v>
      </c>
      <c r="G2834" s="17" t="s">
        <v>15553</v>
      </c>
      <c r="H2834" s="18">
        <v>44069</v>
      </c>
      <c r="I2834" s="19" t="s">
        <v>15696</v>
      </c>
    </row>
    <row r="2835" spans="1:9" ht="30">
      <c r="A2835" s="14">
        <f t="shared" si="44"/>
        <v>2830</v>
      </c>
      <c r="B2835" s="15" t="s">
        <v>2791</v>
      </c>
      <c r="C2835" s="16" t="s">
        <v>10665</v>
      </c>
      <c r="D2835" s="16" t="s">
        <v>10665</v>
      </c>
      <c r="E2835" s="17">
        <v>5430000516</v>
      </c>
      <c r="F2835" s="17">
        <v>1065469004149</v>
      </c>
      <c r="G2835" s="17" t="s">
        <v>15553</v>
      </c>
      <c r="H2835" s="18">
        <v>44069</v>
      </c>
      <c r="I2835" s="19" t="s">
        <v>15696</v>
      </c>
    </row>
    <row r="2836" spans="1:9" ht="75">
      <c r="A2836" s="14">
        <f t="shared" si="44"/>
        <v>2831</v>
      </c>
      <c r="B2836" s="15" t="s">
        <v>2792</v>
      </c>
      <c r="C2836" s="16" t="s">
        <v>10666</v>
      </c>
      <c r="D2836" s="16" t="s">
        <v>10666</v>
      </c>
      <c r="E2836" s="17">
        <v>5430000065</v>
      </c>
      <c r="F2836" s="17">
        <v>1055469000190</v>
      </c>
      <c r="G2836" s="17" t="s">
        <v>15554</v>
      </c>
      <c r="H2836" s="18">
        <v>44069</v>
      </c>
      <c r="I2836" s="19" t="s">
        <v>15696</v>
      </c>
    </row>
    <row r="2837" spans="1:9" ht="75">
      <c r="A2837" s="14">
        <f t="shared" si="44"/>
        <v>2832</v>
      </c>
      <c r="B2837" s="15" t="s">
        <v>2793</v>
      </c>
      <c r="C2837" s="16" t="s">
        <v>10667</v>
      </c>
      <c r="D2837" s="16" t="s">
        <v>10667</v>
      </c>
      <c r="E2837" s="17">
        <v>5430102927</v>
      </c>
      <c r="F2837" s="17">
        <v>1025406425648</v>
      </c>
      <c r="G2837" s="17" t="s">
        <v>15553</v>
      </c>
      <c r="H2837" s="18">
        <v>44069</v>
      </c>
      <c r="I2837" s="19" t="s">
        <v>15696</v>
      </c>
    </row>
    <row r="2838" spans="1:9" ht="45">
      <c r="A2838" s="14">
        <f t="shared" si="44"/>
        <v>2833</v>
      </c>
      <c r="B2838" s="15" t="s">
        <v>2794</v>
      </c>
      <c r="C2838" s="16" t="s">
        <v>10668</v>
      </c>
      <c r="D2838" s="16" t="s">
        <v>10668</v>
      </c>
      <c r="E2838" s="17">
        <v>5430102691</v>
      </c>
      <c r="F2838" s="17">
        <v>10254064262210</v>
      </c>
      <c r="G2838" s="17" t="s">
        <v>15556</v>
      </c>
      <c r="H2838" s="18">
        <v>44069</v>
      </c>
      <c r="I2838" s="19" t="s">
        <v>15696</v>
      </c>
    </row>
    <row r="2839" spans="1:9" ht="45">
      <c r="A2839" s="14">
        <f t="shared" si="44"/>
        <v>2834</v>
      </c>
      <c r="B2839" s="15" t="s">
        <v>2795</v>
      </c>
      <c r="C2839" s="16" t="s">
        <v>10669</v>
      </c>
      <c r="D2839" s="16" t="s">
        <v>10669</v>
      </c>
      <c r="E2839" s="17">
        <v>5430102902</v>
      </c>
      <c r="F2839" s="17">
        <v>1025406425780</v>
      </c>
      <c r="G2839" s="17" t="s">
        <v>15556</v>
      </c>
      <c r="H2839" s="18">
        <v>44069</v>
      </c>
      <c r="I2839" s="19" t="s">
        <v>15696</v>
      </c>
    </row>
    <row r="2840" spans="1:9" ht="45">
      <c r="A2840" s="14">
        <f t="shared" si="44"/>
        <v>2835</v>
      </c>
      <c r="B2840" s="15" t="s">
        <v>2796</v>
      </c>
      <c r="C2840" s="16" t="s">
        <v>10670</v>
      </c>
      <c r="D2840" s="16" t="s">
        <v>10670</v>
      </c>
      <c r="E2840" s="17">
        <v>5430102758</v>
      </c>
      <c r="F2840" s="17">
        <v>1025406426033</v>
      </c>
      <c r="G2840" s="17" t="s">
        <v>15556</v>
      </c>
      <c r="H2840" s="18">
        <v>44069</v>
      </c>
      <c r="I2840" s="19" t="s">
        <v>15696</v>
      </c>
    </row>
    <row r="2841" spans="1:9" ht="45">
      <c r="A2841" s="14">
        <f t="shared" si="44"/>
        <v>2836</v>
      </c>
      <c r="B2841" s="15" t="s">
        <v>2797</v>
      </c>
      <c r="C2841" s="16" t="s">
        <v>10671</v>
      </c>
      <c r="D2841" s="16" t="s">
        <v>10671</v>
      </c>
      <c r="E2841" s="17">
        <v>5430102772</v>
      </c>
      <c r="F2841" s="17">
        <v>1025406426210</v>
      </c>
      <c r="G2841" s="17" t="s">
        <v>15556</v>
      </c>
      <c r="H2841" s="18">
        <v>44069</v>
      </c>
      <c r="I2841" s="19" t="s">
        <v>15696</v>
      </c>
    </row>
    <row r="2842" spans="1:9" ht="45">
      <c r="A2842" s="14">
        <f t="shared" si="44"/>
        <v>2837</v>
      </c>
      <c r="B2842" s="15" t="s">
        <v>2798</v>
      </c>
      <c r="C2842" s="16" t="s">
        <v>10672</v>
      </c>
      <c r="D2842" s="16" t="s">
        <v>10672</v>
      </c>
      <c r="E2842" s="17">
        <v>5430102807</v>
      </c>
      <c r="F2842" s="17">
        <v>1025406427133</v>
      </c>
      <c r="G2842" s="17" t="s">
        <v>15556</v>
      </c>
      <c r="H2842" s="18">
        <v>44069</v>
      </c>
      <c r="I2842" s="19" t="s">
        <v>15696</v>
      </c>
    </row>
    <row r="2843" spans="1:9" ht="45">
      <c r="A2843" s="14">
        <f t="shared" si="44"/>
        <v>2838</v>
      </c>
      <c r="B2843" s="15" t="s">
        <v>2799</v>
      </c>
      <c r="C2843" s="16" t="s">
        <v>10673</v>
      </c>
      <c r="D2843" s="16" t="s">
        <v>10673</v>
      </c>
      <c r="E2843" s="17">
        <v>5430102853</v>
      </c>
      <c r="F2843" s="17">
        <v>1025406425890</v>
      </c>
      <c r="G2843" s="17" t="s">
        <v>15553</v>
      </c>
      <c r="H2843" s="18">
        <v>44069</v>
      </c>
      <c r="I2843" s="19" t="s">
        <v>15696</v>
      </c>
    </row>
    <row r="2844" spans="1:9" ht="45">
      <c r="A2844" s="14">
        <f t="shared" si="44"/>
        <v>2839</v>
      </c>
      <c r="B2844" s="15" t="s">
        <v>2800</v>
      </c>
      <c r="C2844" s="16" t="s">
        <v>10674</v>
      </c>
      <c r="D2844" s="16" t="s">
        <v>10674</v>
      </c>
      <c r="E2844" s="17">
        <v>5430102821</v>
      </c>
      <c r="F2844" s="17">
        <v>1025406424955</v>
      </c>
      <c r="G2844" s="17" t="s">
        <v>15556</v>
      </c>
      <c r="H2844" s="18">
        <v>44069</v>
      </c>
      <c r="I2844" s="19" t="s">
        <v>15696</v>
      </c>
    </row>
    <row r="2845" spans="1:9" ht="45">
      <c r="A2845" s="14">
        <f t="shared" si="44"/>
        <v>2840</v>
      </c>
      <c r="B2845" s="15" t="s">
        <v>2801</v>
      </c>
      <c r="C2845" s="16" t="s">
        <v>10675</v>
      </c>
      <c r="D2845" s="16" t="s">
        <v>10675</v>
      </c>
      <c r="E2845" s="17">
        <v>5430102839</v>
      </c>
      <c r="F2845" s="17">
        <v>1025406425318</v>
      </c>
      <c r="G2845" s="17" t="s">
        <v>15553</v>
      </c>
      <c r="H2845" s="18">
        <v>44069</v>
      </c>
      <c r="I2845" s="19" t="s">
        <v>15696</v>
      </c>
    </row>
    <row r="2846" spans="1:9" ht="60">
      <c r="A2846" s="14">
        <f t="shared" si="44"/>
        <v>2841</v>
      </c>
      <c r="B2846" s="15" t="s">
        <v>2802</v>
      </c>
      <c r="C2846" s="16" t="s">
        <v>10676</v>
      </c>
      <c r="D2846" s="16" t="s">
        <v>10676</v>
      </c>
      <c r="E2846" s="17">
        <v>5430103141</v>
      </c>
      <c r="F2846" s="17">
        <v>1025406426286</v>
      </c>
      <c r="G2846" s="17" t="s">
        <v>15556</v>
      </c>
      <c r="H2846" s="18">
        <v>44069</v>
      </c>
      <c r="I2846" s="19" t="s">
        <v>15696</v>
      </c>
    </row>
    <row r="2847" spans="1:9" ht="45">
      <c r="A2847" s="14">
        <f t="shared" si="44"/>
        <v>2842</v>
      </c>
      <c r="B2847" s="15" t="s">
        <v>2803</v>
      </c>
      <c r="C2847" s="16" t="s">
        <v>10677</v>
      </c>
      <c r="D2847" s="16" t="s">
        <v>10677</v>
      </c>
      <c r="E2847" s="17">
        <v>5430103173</v>
      </c>
      <c r="F2847" s="17">
        <v>1025406426297</v>
      </c>
      <c r="G2847" s="17" t="s">
        <v>15556</v>
      </c>
      <c r="H2847" s="18">
        <v>44069</v>
      </c>
      <c r="I2847" s="19" t="s">
        <v>15696</v>
      </c>
    </row>
    <row r="2848" spans="1:9" ht="60">
      <c r="A2848" s="14">
        <f t="shared" si="44"/>
        <v>2843</v>
      </c>
      <c r="B2848" s="15" t="s">
        <v>2804</v>
      </c>
      <c r="C2848" s="16" t="s">
        <v>10678</v>
      </c>
      <c r="D2848" s="16" t="s">
        <v>10678</v>
      </c>
      <c r="E2848" s="17">
        <v>5430103159</v>
      </c>
      <c r="F2848" s="17">
        <v>1025406425362</v>
      </c>
      <c r="G2848" s="17" t="s">
        <v>15553</v>
      </c>
      <c r="H2848" s="18">
        <v>44069</v>
      </c>
      <c r="I2848" s="19" t="s">
        <v>15696</v>
      </c>
    </row>
    <row r="2849" spans="1:9" ht="45">
      <c r="A2849" s="14">
        <f t="shared" si="44"/>
        <v>2844</v>
      </c>
      <c r="B2849" s="15" t="s">
        <v>2805</v>
      </c>
      <c r="C2849" s="16" t="s">
        <v>10679</v>
      </c>
      <c r="D2849" s="16" t="s">
        <v>10679</v>
      </c>
      <c r="E2849" s="17">
        <v>5430000837</v>
      </c>
      <c r="F2849" s="17">
        <v>1085469000011</v>
      </c>
      <c r="G2849" s="17" t="s">
        <v>15553</v>
      </c>
      <c r="H2849" s="18">
        <v>44069</v>
      </c>
      <c r="I2849" s="19" t="s">
        <v>15696</v>
      </c>
    </row>
    <row r="2850" spans="1:9" ht="30">
      <c r="A2850" s="14">
        <f t="shared" si="44"/>
        <v>2845</v>
      </c>
      <c r="B2850" s="15" t="s">
        <v>2806</v>
      </c>
      <c r="C2850" s="16" t="s">
        <v>10680</v>
      </c>
      <c r="D2850" s="16" t="s">
        <v>10680</v>
      </c>
      <c r="E2850" s="17">
        <v>5430000682</v>
      </c>
      <c r="F2850" s="17">
        <v>1075469000232</v>
      </c>
      <c r="G2850" s="17" t="s">
        <v>15553</v>
      </c>
      <c r="H2850" s="18">
        <v>44069</v>
      </c>
      <c r="I2850" s="19" t="s">
        <v>15696</v>
      </c>
    </row>
    <row r="2851" spans="1:9" ht="45">
      <c r="A2851" s="14">
        <f t="shared" si="44"/>
        <v>2846</v>
      </c>
      <c r="B2851" s="15" t="s">
        <v>2807</v>
      </c>
      <c r="C2851" s="16" t="s">
        <v>10681</v>
      </c>
      <c r="D2851" s="16" t="s">
        <v>10681</v>
      </c>
      <c r="E2851" s="17">
        <v>5430000185</v>
      </c>
      <c r="F2851" s="17">
        <v>1065469001707</v>
      </c>
      <c r="G2851" s="17" t="s">
        <v>15554</v>
      </c>
      <c r="H2851" s="18">
        <v>44069</v>
      </c>
      <c r="I2851" s="19" t="s">
        <v>15696</v>
      </c>
    </row>
    <row r="2852" spans="1:9" ht="45">
      <c r="A2852" s="14">
        <f t="shared" si="44"/>
        <v>2847</v>
      </c>
      <c r="B2852" s="15" t="s">
        <v>2808</v>
      </c>
      <c r="C2852" s="16" t="s">
        <v>10682</v>
      </c>
      <c r="D2852" s="16" t="s">
        <v>10682</v>
      </c>
      <c r="E2852" s="17">
        <v>5430103279</v>
      </c>
      <c r="F2852" s="17">
        <v>1025406425923</v>
      </c>
      <c r="G2852" s="17" t="s">
        <v>15553</v>
      </c>
      <c r="H2852" s="18">
        <v>44069</v>
      </c>
      <c r="I2852" s="19" t="s">
        <v>15696</v>
      </c>
    </row>
    <row r="2853" spans="1:9" ht="45">
      <c r="A2853" s="14">
        <f t="shared" si="44"/>
        <v>2848</v>
      </c>
      <c r="B2853" s="15" t="s">
        <v>2809</v>
      </c>
      <c r="C2853" s="16" t="s">
        <v>10683</v>
      </c>
      <c r="D2853" s="16" t="s">
        <v>10683</v>
      </c>
      <c r="E2853" s="17">
        <v>543005120169</v>
      </c>
      <c r="F2853" s="17">
        <v>312548534100054</v>
      </c>
      <c r="G2853" s="17" t="s">
        <v>15553</v>
      </c>
      <c r="H2853" s="18">
        <v>44069</v>
      </c>
      <c r="I2853" s="19" t="s">
        <v>15696</v>
      </c>
    </row>
    <row r="2854" spans="1:9" ht="45">
      <c r="A2854" s="14">
        <f t="shared" si="44"/>
        <v>2849</v>
      </c>
      <c r="B2854" s="15" t="s">
        <v>2810</v>
      </c>
      <c r="C2854" s="16" t="s">
        <v>10684</v>
      </c>
      <c r="D2854" s="16" t="s">
        <v>10684</v>
      </c>
      <c r="E2854" s="17">
        <v>543005217403</v>
      </c>
      <c r="F2854" s="17">
        <v>312548505100033</v>
      </c>
      <c r="G2854" s="17" t="s">
        <v>15554</v>
      </c>
      <c r="H2854" s="18">
        <v>44069</v>
      </c>
      <c r="I2854" s="19" t="s">
        <v>15696</v>
      </c>
    </row>
    <row r="2855" spans="1:9" ht="60">
      <c r="A2855" s="14">
        <f t="shared" si="44"/>
        <v>2850</v>
      </c>
      <c r="B2855" s="15" t="s">
        <v>2811</v>
      </c>
      <c r="C2855" s="16" t="s">
        <v>10685</v>
      </c>
      <c r="D2855" s="16" t="s">
        <v>10685</v>
      </c>
      <c r="E2855" s="17">
        <v>5430000428</v>
      </c>
      <c r="F2855" s="17">
        <v>10654690002653</v>
      </c>
      <c r="G2855" s="17" t="s">
        <v>15553</v>
      </c>
      <c r="H2855" s="18">
        <v>44069</v>
      </c>
      <c r="I2855" s="19" t="s">
        <v>15696</v>
      </c>
    </row>
    <row r="2856" spans="1:9" ht="45">
      <c r="A2856" s="14">
        <f t="shared" si="44"/>
        <v>2851</v>
      </c>
      <c r="B2856" s="15" t="s">
        <v>2812</v>
      </c>
      <c r="C2856" s="16" t="s">
        <v>10686</v>
      </c>
      <c r="D2856" s="16" t="s">
        <v>10686</v>
      </c>
      <c r="E2856" s="17">
        <v>5430100599</v>
      </c>
      <c r="F2856" s="17">
        <v>1035406427483</v>
      </c>
      <c r="G2856" s="17" t="s">
        <v>15553</v>
      </c>
      <c r="H2856" s="18">
        <v>44069</v>
      </c>
      <c r="I2856" s="19" t="s">
        <v>15696</v>
      </c>
    </row>
    <row r="2857" spans="1:9" ht="45">
      <c r="A2857" s="14">
        <f t="shared" si="44"/>
        <v>2852</v>
      </c>
      <c r="B2857" s="15" t="s">
        <v>2813</v>
      </c>
      <c r="C2857" s="16" t="s">
        <v>10687</v>
      </c>
      <c r="D2857" s="16" t="s">
        <v>10687</v>
      </c>
      <c r="E2857" s="17">
        <v>5430100630</v>
      </c>
      <c r="F2857" s="17">
        <v>1025406427243</v>
      </c>
      <c r="G2857" s="17" t="s">
        <v>15553</v>
      </c>
      <c r="H2857" s="18">
        <v>44069</v>
      </c>
      <c r="I2857" s="19" t="s">
        <v>15696</v>
      </c>
    </row>
    <row r="2858" spans="1:9" ht="45">
      <c r="A2858" s="14">
        <f t="shared" si="44"/>
        <v>2853</v>
      </c>
      <c r="B2858" s="15" t="s">
        <v>2814</v>
      </c>
      <c r="C2858" s="16" t="s">
        <v>10688</v>
      </c>
      <c r="D2858" s="16" t="s">
        <v>10688</v>
      </c>
      <c r="E2858" s="17">
        <v>5430100655</v>
      </c>
      <c r="F2858" s="17">
        <v>1025406427210</v>
      </c>
      <c r="G2858" s="17" t="s">
        <v>15553</v>
      </c>
      <c r="H2858" s="18">
        <v>44069</v>
      </c>
      <c r="I2858" s="19" t="s">
        <v>15696</v>
      </c>
    </row>
    <row r="2859" spans="1:9" ht="45">
      <c r="A2859" s="14">
        <f t="shared" si="44"/>
        <v>2854</v>
      </c>
      <c r="B2859" s="15" t="s">
        <v>2815</v>
      </c>
      <c r="C2859" s="16" t="s">
        <v>10689</v>
      </c>
      <c r="D2859" s="16" t="s">
        <v>10689</v>
      </c>
      <c r="E2859" s="17">
        <v>5430100616</v>
      </c>
      <c r="F2859" s="17">
        <v>1025406427254</v>
      </c>
      <c r="G2859" s="17" t="s">
        <v>15553</v>
      </c>
      <c r="H2859" s="18">
        <v>44069</v>
      </c>
      <c r="I2859" s="19" t="s">
        <v>15696</v>
      </c>
    </row>
    <row r="2860" spans="1:9" ht="45">
      <c r="A2860" s="14">
        <f t="shared" si="44"/>
        <v>2855</v>
      </c>
      <c r="B2860" s="15" t="s">
        <v>2816</v>
      </c>
      <c r="C2860" s="16" t="s">
        <v>10690</v>
      </c>
      <c r="D2860" s="16" t="s">
        <v>10690</v>
      </c>
      <c r="E2860" s="17">
        <v>5430100711</v>
      </c>
      <c r="F2860" s="17">
        <v>1025406427199</v>
      </c>
      <c r="G2860" s="17" t="s">
        <v>15555</v>
      </c>
      <c r="H2860" s="18">
        <v>44069</v>
      </c>
      <c r="I2860" s="19" t="s">
        <v>15696</v>
      </c>
    </row>
    <row r="2861" spans="1:9" ht="60">
      <c r="A2861" s="14">
        <f t="shared" si="44"/>
        <v>2856</v>
      </c>
      <c r="B2861" s="15" t="s">
        <v>2817</v>
      </c>
      <c r="C2861" s="16" t="s">
        <v>10691</v>
      </c>
      <c r="D2861" s="16" t="s">
        <v>10691</v>
      </c>
      <c r="E2861" s="17">
        <v>5430100574</v>
      </c>
      <c r="F2861" s="17">
        <v>1025406427056</v>
      </c>
      <c r="G2861" s="17" t="s">
        <v>15553</v>
      </c>
      <c r="H2861" s="18">
        <v>44069</v>
      </c>
      <c r="I2861" s="19" t="s">
        <v>15696</v>
      </c>
    </row>
    <row r="2862" spans="1:9" ht="45">
      <c r="A2862" s="14">
        <f t="shared" si="44"/>
        <v>2857</v>
      </c>
      <c r="B2862" s="15" t="s">
        <v>2818</v>
      </c>
      <c r="C2862" s="16" t="s">
        <v>10692</v>
      </c>
      <c r="D2862" s="16" t="s">
        <v>10692</v>
      </c>
      <c r="E2862" s="17">
        <v>5430100729</v>
      </c>
      <c r="F2862" s="17">
        <v>1025406427221</v>
      </c>
      <c r="G2862" s="17" t="s">
        <v>15556</v>
      </c>
      <c r="H2862" s="18">
        <v>44069</v>
      </c>
      <c r="I2862" s="19" t="s">
        <v>15696</v>
      </c>
    </row>
    <row r="2863" spans="1:9" ht="45">
      <c r="A2863" s="14">
        <f t="shared" si="44"/>
        <v>2858</v>
      </c>
      <c r="B2863" s="15" t="s">
        <v>2819</v>
      </c>
      <c r="C2863" s="16" t="s">
        <v>10693</v>
      </c>
      <c r="D2863" s="16" t="s">
        <v>10693</v>
      </c>
      <c r="E2863" s="17">
        <v>543005039101</v>
      </c>
      <c r="F2863" s="17">
        <v>30454608300031</v>
      </c>
      <c r="G2863" s="17" t="s">
        <v>15556</v>
      </c>
      <c r="H2863" s="18">
        <v>44069</v>
      </c>
      <c r="I2863" s="19" t="s">
        <v>15696</v>
      </c>
    </row>
    <row r="2864" spans="1:9" ht="45">
      <c r="A2864" s="14">
        <f t="shared" si="44"/>
        <v>2859</v>
      </c>
      <c r="B2864" s="15" t="s">
        <v>2820</v>
      </c>
      <c r="C2864" s="16" t="s">
        <v>10694</v>
      </c>
      <c r="D2864" s="16" t="s">
        <v>10694</v>
      </c>
      <c r="E2864" s="17">
        <v>543005721748</v>
      </c>
      <c r="F2864" s="17">
        <v>304546910400081</v>
      </c>
      <c r="G2864" s="17" t="s">
        <v>15556</v>
      </c>
      <c r="H2864" s="18">
        <v>44069</v>
      </c>
      <c r="I2864" s="19" t="s">
        <v>15696</v>
      </c>
    </row>
    <row r="2865" spans="1:9" ht="30">
      <c r="A2865" s="14">
        <f t="shared" si="44"/>
        <v>2860</v>
      </c>
      <c r="B2865" s="15" t="s">
        <v>2821</v>
      </c>
      <c r="C2865" s="16" t="s">
        <v>10695</v>
      </c>
      <c r="D2865" s="16" t="s">
        <v>10695</v>
      </c>
      <c r="E2865" s="17">
        <v>5430000604</v>
      </c>
      <c r="F2865" s="17">
        <v>306546924400027</v>
      </c>
      <c r="G2865" s="17" t="s">
        <v>15556</v>
      </c>
      <c r="H2865" s="18">
        <v>44069</v>
      </c>
      <c r="I2865" s="19" t="s">
        <v>15696</v>
      </c>
    </row>
    <row r="2866" spans="1:9" ht="60">
      <c r="A2866" s="14">
        <f t="shared" si="44"/>
        <v>2861</v>
      </c>
      <c r="B2866" s="15" t="s">
        <v>2822</v>
      </c>
      <c r="C2866" s="16" t="s">
        <v>10696</v>
      </c>
      <c r="D2866" s="16" t="s">
        <v>10696</v>
      </c>
      <c r="E2866" s="17">
        <v>5430000410</v>
      </c>
      <c r="F2866" s="17">
        <v>1065469002664</v>
      </c>
      <c r="G2866" s="17" t="s">
        <v>15553</v>
      </c>
      <c r="H2866" s="18">
        <v>44069</v>
      </c>
      <c r="I2866" s="19" t="s">
        <v>15696</v>
      </c>
    </row>
    <row r="2867" spans="1:9" ht="45">
      <c r="A2867" s="14">
        <f t="shared" si="44"/>
        <v>2862</v>
      </c>
      <c r="B2867" s="15" t="s">
        <v>2823</v>
      </c>
      <c r="C2867" s="16" t="s">
        <v>10697</v>
      </c>
      <c r="D2867" s="16" t="s">
        <v>10697</v>
      </c>
      <c r="E2867" s="17">
        <v>543106555039</v>
      </c>
      <c r="F2867" s="17">
        <v>310548326500025</v>
      </c>
      <c r="G2867" s="17" t="s">
        <v>15553</v>
      </c>
      <c r="H2867" s="18">
        <v>44069</v>
      </c>
      <c r="I2867" s="19" t="s">
        <v>15696</v>
      </c>
    </row>
    <row r="2868" spans="1:9" ht="45">
      <c r="A2868" s="14">
        <f t="shared" si="44"/>
        <v>2863</v>
      </c>
      <c r="B2868" s="15" t="s">
        <v>2824</v>
      </c>
      <c r="C2868" s="16" t="s">
        <v>10698</v>
      </c>
      <c r="D2868" s="16" t="s">
        <v>10698</v>
      </c>
      <c r="E2868" s="17">
        <v>543105718393</v>
      </c>
      <c r="F2868" s="17">
        <v>305546211700016</v>
      </c>
      <c r="G2868" s="17" t="s">
        <v>15556</v>
      </c>
      <c r="H2868" s="18">
        <v>44069</v>
      </c>
      <c r="I2868" s="19" t="s">
        <v>15696</v>
      </c>
    </row>
    <row r="2869" spans="1:9" ht="45">
      <c r="A2869" s="14">
        <f t="shared" si="44"/>
        <v>2864</v>
      </c>
      <c r="B2869" s="15" t="s">
        <v>2825</v>
      </c>
      <c r="C2869" s="16" t="s">
        <v>10699</v>
      </c>
      <c r="D2869" s="16" t="s">
        <v>10699</v>
      </c>
      <c r="E2869" s="17">
        <v>543105148094</v>
      </c>
      <c r="F2869" s="17">
        <v>304546228700082</v>
      </c>
      <c r="G2869" s="17" t="s">
        <v>15553</v>
      </c>
      <c r="H2869" s="18">
        <v>44069</v>
      </c>
      <c r="I2869" s="19" t="s">
        <v>15696</v>
      </c>
    </row>
    <row r="2870" spans="1:9" ht="45">
      <c r="A2870" s="14">
        <f t="shared" si="44"/>
        <v>2865</v>
      </c>
      <c r="B2870" s="15" t="s">
        <v>2826</v>
      </c>
      <c r="C2870" s="16" t="s">
        <v>10700</v>
      </c>
      <c r="D2870" s="16" t="s">
        <v>10700</v>
      </c>
      <c r="E2870" s="17">
        <v>543105737237</v>
      </c>
      <c r="F2870" s="17">
        <v>308546209900013</v>
      </c>
      <c r="G2870" s="17" t="s">
        <v>15553</v>
      </c>
      <c r="H2870" s="18">
        <v>44069</v>
      </c>
      <c r="I2870" s="19" t="s">
        <v>15696</v>
      </c>
    </row>
    <row r="2871" spans="1:9" ht="45">
      <c r="A2871" s="14">
        <f t="shared" si="44"/>
        <v>2866</v>
      </c>
      <c r="B2871" s="15" t="s">
        <v>2827</v>
      </c>
      <c r="C2871" s="16" t="s">
        <v>10701</v>
      </c>
      <c r="D2871" s="16" t="s">
        <v>10701</v>
      </c>
      <c r="E2871" s="17">
        <v>543105106746</v>
      </c>
      <c r="F2871" s="17">
        <v>305546201100109</v>
      </c>
      <c r="G2871" s="17" t="s">
        <v>15553</v>
      </c>
      <c r="H2871" s="18">
        <v>44069</v>
      </c>
      <c r="I2871" s="19" t="s">
        <v>15696</v>
      </c>
    </row>
    <row r="2872" spans="1:9" ht="45">
      <c r="A2872" s="14">
        <f t="shared" si="44"/>
        <v>2867</v>
      </c>
      <c r="B2872" s="15" t="s">
        <v>2828</v>
      </c>
      <c r="C2872" s="16" t="s">
        <v>10702</v>
      </c>
      <c r="D2872" s="16" t="s">
        <v>10702</v>
      </c>
      <c r="E2872" s="17">
        <v>543105139646</v>
      </c>
      <c r="F2872" s="17">
        <v>304546232200038</v>
      </c>
      <c r="G2872" s="17" t="s">
        <v>15553</v>
      </c>
      <c r="H2872" s="18">
        <v>44069</v>
      </c>
      <c r="I2872" s="19" t="s">
        <v>15696</v>
      </c>
    </row>
    <row r="2873" spans="1:9" ht="45">
      <c r="A2873" s="14">
        <f t="shared" si="44"/>
        <v>2868</v>
      </c>
      <c r="B2873" s="15" t="s">
        <v>2829</v>
      </c>
      <c r="C2873" s="16" t="s">
        <v>10703</v>
      </c>
      <c r="D2873" s="16" t="s">
        <v>10703</v>
      </c>
      <c r="E2873" s="17">
        <v>543105167717</v>
      </c>
      <c r="F2873" s="17">
        <v>307546216400042</v>
      </c>
      <c r="G2873" s="17" t="s">
        <v>15553</v>
      </c>
      <c r="H2873" s="18">
        <v>44069</v>
      </c>
      <c r="I2873" s="19" t="s">
        <v>15696</v>
      </c>
    </row>
    <row r="2874" spans="1:9" ht="45">
      <c r="A2874" s="14">
        <f t="shared" si="44"/>
        <v>2869</v>
      </c>
      <c r="B2874" s="15" t="s">
        <v>2830</v>
      </c>
      <c r="C2874" s="16" t="s">
        <v>10704</v>
      </c>
      <c r="D2874" s="16" t="s">
        <v>10704</v>
      </c>
      <c r="E2874" s="17">
        <v>543105831046</v>
      </c>
      <c r="F2874" s="17">
        <v>308546205300030</v>
      </c>
      <c r="G2874" s="17" t="s">
        <v>15553</v>
      </c>
      <c r="H2874" s="18">
        <v>44069</v>
      </c>
      <c r="I2874" s="19" t="s">
        <v>15696</v>
      </c>
    </row>
    <row r="2875" spans="1:9" ht="45">
      <c r="A2875" s="14">
        <f t="shared" si="44"/>
        <v>2870</v>
      </c>
      <c r="B2875" s="15" t="s">
        <v>2831</v>
      </c>
      <c r="C2875" s="16" t="s">
        <v>10705</v>
      </c>
      <c r="D2875" s="16" t="s">
        <v>10705</v>
      </c>
      <c r="E2875" s="17">
        <v>543105184800</v>
      </c>
      <c r="F2875" s="17">
        <v>304546235500174</v>
      </c>
      <c r="G2875" s="17" t="s">
        <v>15553</v>
      </c>
      <c r="H2875" s="18">
        <v>44069</v>
      </c>
      <c r="I2875" s="19" t="s">
        <v>15696</v>
      </c>
    </row>
    <row r="2876" spans="1:9" ht="45">
      <c r="A2876" s="14">
        <f t="shared" si="44"/>
        <v>2871</v>
      </c>
      <c r="B2876" s="15" t="s">
        <v>2832</v>
      </c>
      <c r="C2876" s="16" t="s">
        <v>10706</v>
      </c>
      <c r="D2876" s="16" t="s">
        <v>10706</v>
      </c>
      <c r="E2876" s="17">
        <v>543105035005</v>
      </c>
      <c r="F2876" s="17">
        <v>304546219600090</v>
      </c>
      <c r="G2876" s="17" t="s">
        <v>15556</v>
      </c>
      <c r="H2876" s="18">
        <v>44069</v>
      </c>
      <c r="I2876" s="19" t="s">
        <v>15696</v>
      </c>
    </row>
    <row r="2877" spans="1:9" ht="45">
      <c r="A2877" s="14">
        <f t="shared" si="44"/>
        <v>2872</v>
      </c>
      <c r="B2877" s="15" t="s">
        <v>2833</v>
      </c>
      <c r="C2877" s="16" t="s">
        <v>10707</v>
      </c>
      <c r="D2877" s="16" t="s">
        <v>10707</v>
      </c>
      <c r="E2877" s="17">
        <v>543105779117</v>
      </c>
      <c r="F2877" s="17">
        <v>305546213900244</v>
      </c>
      <c r="G2877" s="17" t="s">
        <v>15553</v>
      </c>
      <c r="H2877" s="18">
        <v>44069</v>
      </c>
      <c r="I2877" s="19" t="s">
        <v>15696</v>
      </c>
    </row>
    <row r="2878" spans="1:9" ht="45">
      <c r="A2878" s="14">
        <f t="shared" si="44"/>
        <v>2873</v>
      </c>
      <c r="B2878" s="15" t="s">
        <v>2834</v>
      </c>
      <c r="C2878" s="16" t="s">
        <v>10708</v>
      </c>
      <c r="D2878" s="16" t="s">
        <v>10708</v>
      </c>
      <c r="E2878" s="17">
        <v>543106665120</v>
      </c>
      <c r="F2878" s="17">
        <v>304546228800052</v>
      </c>
      <c r="G2878" s="17" t="s">
        <v>15553</v>
      </c>
      <c r="H2878" s="18">
        <v>44069</v>
      </c>
      <c r="I2878" s="19" t="s">
        <v>15696</v>
      </c>
    </row>
    <row r="2879" spans="1:9" ht="45">
      <c r="A2879" s="14">
        <f t="shared" si="44"/>
        <v>2874</v>
      </c>
      <c r="B2879" s="15" t="s">
        <v>2835</v>
      </c>
      <c r="C2879" s="16" t="s">
        <v>10709</v>
      </c>
      <c r="D2879" s="16" t="s">
        <v>10709</v>
      </c>
      <c r="E2879" s="17">
        <v>543106982320</v>
      </c>
      <c r="F2879" s="17">
        <v>313548324000050</v>
      </c>
      <c r="G2879" s="17" t="s">
        <v>15554</v>
      </c>
      <c r="H2879" s="18">
        <v>44069</v>
      </c>
      <c r="I2879" s="19" t="s">
        <v>15696</v>
      </c>
    </row>
    <row r="2880" spans="1:9" ht="45">
      <c r="A2880" s="14">
        <f t="shared" si="44"/>
        <v>2875</v>
      </c>
      <c r="B2880" s="15" t="s">
        <v>2836</v>
      </c>
      <c r="C2880" s="16" t="s">
        <v>10710</v>
      </c>
      <c r="D2880" s="16" t="s">
        <v>10710</v>
      </c>
      <c r="E2880" s="17">
        <v>543105125837</v>
      </c>
      <c r="F2880" s="17">
        <v>304546212100044</v>
      </c>
      <c r="G2880" s="17" t="s">
        <v>15554</v>
      </c>
      <c r="H2880" s="18">
        <v>44069</v>
      </c>
      <c r="I2880" s="19" t="s">
        <v>15696</v>
      </c>
    </row>
    <row r="2881" spans="1:9" ht="45">
      <c r="A2881" s="14">
        <f t="shared" si="44"/>
        <v>2876</v>
      </c>
      <c r="B2881" s="15" t="s">
        <v>2837</v>
      </c>
      <c r="C2881" s="16" t="s">
        <v>10711</v>
      </c>
      <c r="D2881" s="16" t="s">
        <v>10711</v>
      </c>
      <c r="E2881" s="17">
        <v>543106327924</v>
      </c>
      <c r="F2881" s="17">
        <v>304546227800070</v>
      </c>
      <c r="G2881" s="17" t="s">
        <v>15553</v>
      </c>
      <c r="H2881" s="18">
        <v>44069</v>
      </c>
      <c r="I2881" s="19" t="s">
        <v>15696</v>
      </c>
    </row>
    <row r="2882" spans="1:9" ht="45">
      <c r="A2882" s="14">
        <f t="shared" si="44"/>
        <v>2877</v>
      </c>
      <c r="B2882" s="15" t="s">
        <v>2838</v>
      </c>
      <c r="C2882" s="16" t="s">
        <v>10712</v>
      </c>
      <c r="D2882" s="16" t="s">
        <v>10712</v>
      </c>
      <c r="E2882" s="17">
        <v>543105836012</v>
      </c>
      <c r="F2882" s="17">
        <v>304546220100070</v>
      </c>
      <c r="G2882" s="17" t="s">
        <v>15553</v>
      </c>
      <c r="H2882" s="18">
        <v>44069</v>
      </c>
      <c r="I2882" s="19" t="s">
        <v>15696</v>
      </c>
    </row>
    <row r="2883" spans="1:9" ht="45">
      <c r="A2883" s="14">
        <f t="shared" si="44"/>
        <v>2878</v>
      </c>
      <c r="B2883" s="15" t="s">
        <v>2839</v>
      </c>
      <c r="C2883" s="16" t="s">
        <v>10713</v>
      </c>
      <c r="D2883" s="16" t="s">
        <v>10713</v>
      </c>
      <c r="E2883" s="17">
        <v>543407741600</v>
      </c>
      <c r="F2883" s="17">
        <v>309546213300015</v>
      </c>
      <c r="G2883" s="17" t="s">
        <v>15553</v>
      </c>
      <c r="H2883" s="18">
        <v>44069</v>
      </c>
      <c r="I2883" s="19" t="s">
        <v>15696</v>
      </c>
    </row>
    <row r="2884" spans="1:9" ht="45">
      <c r="A2884" s="14">
        <f t="shared" si="44"/>
        <v>2879</v>
      </c>
      <c r="B2884" s="15" t="s">
        <v>2840</v>
      </c>
      <c r="C2884" s="16" t="s">
        <v>10714</v>
      </c>
      <c r="D2884" s="16" t="s">
        <v>10714</v>
      </c>
      <c r="E2884" s="17">
        <v>543105918106</v>
      </c>
      <c r="F2884" s="17">
        <v>310546201100017</v>
      </c>
      <c r="G2884" s="17" t="s">
        <v>15554</v>
      </c>
      <c r="H2884" s="18">
        <v>44069</v>
      </c>
      <c r="I2884" s="19" t="s">
        <v>15696</v>
      </c>
    </row>
    <row r="2885" spans="1:9" ht="45">
      <c r="A2885" s="14">
        <f t="shared" si="44"/>
        <v>2880</v>
      </c>
      <c r="B2885" s="15" t="s">
        <v>2841</v>
      </c>
      <c r="C2885" s="16" t="s">
        <v>10715</v>
      </c>
      <c r="D2885" s="16" t="s">
        <v>10715</v>
      </c>
      <c r="E2885" s="17">
        <v>543105841615</v>
      </c>
      <c r="F2885" s="17">
        <v>304546230000167</v>
      </c>
      <c r="G2885" s="17" t="s">
        <v>15553</v>
      </c>
      <c r="H2885" s="18">
        <v>44069</v>
      </c>
      <c r="I2885" s="19" t="s">
        <v>15696</v>
      </c>
    </row>
    <row r="2886" spans="1:9" ht="45">
      <c r="A2886" s="14">
        <f t="shared" si="44"/>
        <v>2881</v>
      </c>
      <c r="B2886" s="15" t="s">
        <v>2842</v>
      </c>
      <c r="C2886" s="16" t="s">
        <v>10716</v>
      </c>
      <c r="D2886" s="16" t="s">
        <v>10716</v>
      </c>
      <c r="E2886" s="17">
        <v>543106253158</v>
      </c>
      <c r="F2886" s="17">
        <v>304546227100050</v>
      </c>
      <c r="G2886" s="17" t="s">
        <v>15553</v>
      </c>
      <c r="H2886" s="18">
        <v>44069</v>
      </c>
      <c r="I2886" s="19" t="s">
        <v>15696</v>
      </c>
    </row>
    <row r="2887" spans="1:9" ht="45">
      <c r="A2887" s="14">
        <f t="shared" si="44"/>
        <v>2882</v>
      </c>
      <c r="B2887" s="15" t="s">
        <v>2843</v>
      </c>
      <c r="C2887" s="16" t="s">
        <v>10717</v>
      </c>
      <c r="D2887" s="16" t="s">
        <v>10717</v>
      </c>
      <c r="E2887" s="17">
        <v>543105234191</v>
      </c>
      <c r="F2887" s="17">
        <v>408546208600021</v>
      </c>
      <c r="G2887" s="17" t="s">
        <v>15553</v>
      </c>
      <c r="H2887" s="18">
        <v>44069</v>
      </c>
      <c r="I2887" s="19" t="s">
        <v>15696</v>
      </c>
    </row>
    <row r="2888" spans="1:9" ht="45">
      <c r="A2888" s="14">
        <f t="shared" ref="A2888:A2951" si="45">A2887+1</f>
        <v>2883</v>
      </c>
      <c r="B2888" s="15" t="s">
        <v>2844</v>
      </c>
      <c r="C2888" s="16" t="s">
        <v>10718</v>
      </c>
      <c r="D2888" s="16" t="s">
        <v>10718</v>
      </c>
      <c r="E2888" s="17">
        <v>543106136704</v>
      </c>
      <c r="F2888" s="17">
        <v>307546232400011</v>
      </c>
      <c r="G2888" s="17" t="s">
        <v>15553</v>
      </c>
      <c r="H2888" s="18">
        <v>44069</v>
      </c>
      <c r="I2888" s="19" t="s">
        <v>15696</v>
      </c>
    </row>
    <row r="2889" spans="1:9" ht="45">
      <c r="A2889" s="14">
        <f t="shared" si="45"/>
        <v>2884</v>
      </c>
      <c r="B2889" s="15" t="s">
        <v>2845</v>
      </c>
      <c r="C2889" s="16" t="s">
        <v>10719</v>
      </c>
      <c r="D2889" s="16" t="s">
        <v>10719</v>
      </c>
      <c r="E2889" s="17">
        <v>543106163994</v>
      </c>
      <c r="F2889" s="17">
        <v>305546229700010</v>
      </c>
      <c r="G2889" s="17" t="s">
        <v>15556</v>
      </c>
      <c r="H2889" s="18">
        <v>44069</v>
      </c>
      <c r="I2889" s="19" t="s">
        <v>15696</v>
      </c>
    </row>
    <row r="2890" spans="1:9" ht="45">
      <c r="A2890" s="14">
        <f t="shared" si="45"/>
        <v>2885</v>
      </c>
      <c r="B2890" s="15" t="s">
        <v>2846</v>
      </c>
      <c r="C2890" s="16" t="s">
        <v>10720</v>
      </c>
      <c r="D2890" s="16" t="s">
        <v>10720</v>
      </c>
      <c r="E2890" s="17">
        <v>543106847761</v>
      </c>
      <c r="F2890" s="17">
        <v>304546231700047</v>
      </c>
      <c r="G2890" s="17" t="s">
        <v>15553</v>
      </c>
      <c r="H2890" s="18">
        <v>44069</v>
      </c>
      <c r="I2890" s="19" t="s">
        <v>15696</v>
      </c>
    </row>
    <row r="2891" spans="1:9" ht="45">
      <c r="A2891" s="14">
        <f t="shared" si="45"/>
        <v>2886</v>
      </c>
      <c r="B2891" s="15" t="s">
        <v>2847</v>
      </c>
      <c r="C2891" s="16" t="s">
        <v>10721</v>
      </c>
      <c r="D2891" s="16" t="s">
        <v>10721</v>
      </c>
      <c r="E2891" s="17">
        <v>543151667143</v>
      </c>
      <c r="F2891" s="17">
        <v>310546201800012</v>
      </c>
      <c r="G2891" s="17" t="s">
        <v>15556</v>
      </c>
      <c r="H2891" s="18">
        <v>44069</v>
      </c>
      <c r="I2891" s="19" t="s">
        <v>15696</v>
      </c>
    </row>
    <row r="2892" spans="1:9" ht="45">
      <c r="A2892" s="14">
        <f t="shared" si="45"/>
        <v>2887</v>
      </c>
      <c r="B2892" s="15" t="s">
        <v>2848</v>
      </c>
      <c r="C2892" s="16" t="s">
        <v>10722</v>
      </c>
      <c r="D2892" s="16" t="s">
        <v>10722</v>
      </c>
      <c r="E2892" s="17">
        <v>543105760268</v>
      </c>
      <c r="F2892" s="17">
        <v>304546232700052</v>
      </c>
      <c r="G2892" s="17" t="s">
        <v>15553</v>
      </c>
      <c r="H2892" s="18">
        <v>44069</v>
      </c>
      <c r="I2892" s="19" t="s">
        <v>15696</v>
      </c>
    </row>
    <row r="2893" spans="1:9" ht="45">
      <c r="A2893" s="14">
        <f t="shared" si="45"/>
        <v>2888</v>
      </c>
      <c r="B2893" s="15" t="s">
        <v>2849</v>
      </c>
      <c r="C2893" s="16" t="s">
        <v>10723</v>
      </c>
      <c r="D2893" s="16" t="s">
        <v>10723</v>
      </c>
      <c r="E2893" s="17">
        <v>5431208193</v>
      </c>
      <c r="F2893" s="17">
        <v>1065462015035</v>
      </c>
      <c r="G2893" s="17" t="s">
        <v>15556</v>
      </c>
      <c r="H2893" s="18">
        <v>44069</v>
      </c>
      <c r="I2893" s="19" t="s">
        <v>15696</v>
      </c>
    </row>
    <row r="2894" spans="1:9" ht="45">
      <c r="A2894" s="14">
        <f t="shared" si="45"/>
        <v>2889</v>
      </c>
      <c r="B2894" s="15" t="s">
        <v>2850</v>
      </c>
      <c r="C2894" s="16" t="s">
        <v>10724</v>
      </c>
      <c r="D2894" s="16" t="s">
        <v>10724</v>
      </c>
      <c r="E2894" s="17">
        <v>543106730763</v>
      </c>
      <c r="F2894" s="17">
        <v>304546235600014</v>
      </c>
      <c r="G2894" s="17" t="s">
        <v>15553</v>
      </c>
      <c r="H2894" s="18">
        <v>44069</v>
      </c>
      <c r="I2894" s="19" t="s">
        <v>15696</v>
      </c>
    </row>
    <row r="2895" spans="1:9" ht="45">
      <c r="A2895" s="14">
        <f t="shared" si="45"/>
        <v>2890</v>
      </c>
      <c r="B2895" s="15" t="s">
        <v>2851</v>
      </c>
      <c r="C2895" s="16" t="s">
        <v>10725</v>
      </c>
      <c r="D2895" s="16" t="s">
        <v>10725</v>
      </c>
      <c r="E2895" s="17">
        <v>543105165318</v>
      </c>
      <c r="F2895" s="17">
        <v>308546205000042</v>
      </c>
      <c r="G2895" s="17" t="s">
        <v>15554</v>
      </c>
      <c r="H2895" s="18">
        <v>44069</v>
      </c>
      <c r="I2895" s="19" t="s">
        <v>15696</v>
      </c>
    </row>
    <row r="2896" spans="1:9" ht="45">
      <c r="A2896" s="14">
        <f t="shared" si="45"/>
        <v>2891</v>
      </c>
      <c r="B2896" s="15" t="s">
        <v>2852</v>
      </c>
      <c r="C2896" s="16" t="s">
        <v>10726</v>
      </c>
      <c r="D2896" s="16" t="s">
        <v>10726</v>
      </c>
      <c r="E2896" s="17">
        <v>543105194767</v>
      </c>
      <c r="F2896" s="17">
        <v>304546228800060</v>
      </c>
      <c r="G2896" s="17" t="s">
        <v>15553</v>
      </c>
      <c r="H2896" s="18">
        <v>44069</v>
      </c>
      <c r="I2896" s="19" t="s">
        <v>15696</v>
      </c>
    </row>
    <row r="2897" spans="1:9" ht="45">
      <c r="A2897" s="14">
        <f t="shared" si="45"/>
        <v>2892</v>
      </c>
      <c r="B2897" s="15" t="s">
        <v>2853</v>
      </c>
      <c r="C2897" s="16" t="s">
        <v>10727</v>
      </c>
      <c r="D2897" s="16" t="s">
        <v>10727</v>
      </c>
      <c r="E2897" s="17">
        <v>5403032646</v>
      </c>
      <c r="F2897" s="17">
        <v>1175476077710</v>
      </c>
      <c r="G2897" s="17" t="s">
        <v>15555</v>
      </c>
      <c r="H2897" s="18">
        <v>44069</v>
      </c>
      <c r="I2897" s="19" t="s">
        <v>15696</v>
      </c>
    </row>
    <row r="2898" spans="1:9" ht="45">
      <c r="A2898" s="14">
        <f t="shared" si="45"/>
        <v>2893</v>
      </c>
      <c r="B2898" s="15" t="s">
        <v>2854</v>
      </c>
      <c r="C2898" s="16" t="s">
        <v>10728</v>
      </c>
      <c r="D2898" s="16" t="s">
        <v>10728</v>
      </c>
      <c r="E2898" s="17">
        <v>54401111001</v>
      </c>
      <c r="F2898" s="17">
        <v>1035405426000</v>
      </c>
      <c r="G2898" s="17" t="s">
        <v>15554</v>
      </c>
      <c r="H2898" s="18">
        <v>44069</v>
      </c>
      <c r="I2898" s="19" t="s">
        <v>15696</v>
      </c>
    </row>
    <row r="2899" spans="1:9" ht="45">
      <c r="A2899" s="14">
        <f t="shared" si="45"/>
        <v>2894</v>
      </c>
      <c r="B2899" s="15" t="s">
        <v>2855</v>
      </c>
      <c r="C2899" s="16" t="s">
        <v>10729</v>
      </c>
      <c r="D2899" s="16" t="s">
        <v>10729</v>
      </c>
      <c r="E2899" s="17">
        <v>543105017430</v>
      </c>
      <c r="F2899" s="17">
        <v>304546233000081</v>
      </c>
      <c r="G2899" s="17" t="s">
        <v>15556</v>
      </c>
      <c r="H2899" s="18">
        <v>44069</v>
      </c>
      <c r="I2899" s="19" t="s">
        <v>15696</v>
      </c>
    </row>
    <row r="2900" spans="1:9" ht="45">
      <c r="A2900" s="14">
        <f t="shared" si="45"/>
        <v>2895</v>
      </c>
      <c r="B2900" s="15" t="s">
        <v>2856</v>
      </c>
      <c r="C2900" s="16" t="s">
        <v>10730</v>
      </c>
      <c r="D2900" s="16" t="s">
        <v>10730</v>
      </c>
      <c r="E2900" s="17">
        <v>543105019444</v>
      </c>
      <c r="F2900" s="17">
        <v>306546227700020</v>
      </c>
      <c r="G2900" s="17" t="s">
        <v>15553</v>
      </c>
      <c r="H2900" s="18">
        <v>44069</v>
      </c>
      <c r="I2900" s="19" t="s">
        <v>15696</v>
      </c>
    </row>
    <row r="2901" spans="1:9" ht="45">
      <c r="A2901" s="14">
        <f t="shared" si="45"/>
        <v>2896</v>
      </c>
      <c r="B2901" s="15" t="s">
        <v>2857</v>
      </c>
      <c r="C2901" s="16" t="s">
        <v>10731</v>
      </c>
      <c r="D2901" s="16" t="s">
        <v>10731</v>
      </c>
      <c r="E2901" s="17">
        <v>5431207810</v>
      </c>
      <c r="F2901" s="17">
        <v>1065462010910</v>
      </c>
      <c r="G2901" s="17" t="s">
        <v>15553</v>
      </c>
      <c r="H2901" s="18">
        <v>44069</v>
      </c>
      <c r="I2901" s="19" t="s">
        <v>15696</v>
      </c>
    </row>
    <row r="2902" spans="1:9" ht="45">
      <c r="A2902" s="14">
        <f t="shared" si="45"/>
        <v>2897</v>
      </c>
      <c r="B2902" s="15" t="s">
        <v>2858</v>
      </c>
      <c r="C2902" s="16" t="s">
        <v>10732</v>
      </c>
      <c r="D2902" s="16" t="s">
        <v>10732</v>
      </c>
      <c r="E2902" s="17">
        <v>5431207672</v>
      </c>
      <c r="F2902" s="17">
        <v>1055462023407</v>
      </c>
      <c r="G2902" s="17" t="s">
        <v>15553</v>
      </c>
      <c r="H2902" s="18">
        <v>44069</v>
      </c>
      <c r="I2902" s="19" t="s">
        <v>15696</v>
      </c>
    </row>
    <row r="2903" spans="1:9" ht="45">
      <c r="A2903" s="14">
        <f t="shared" si="45"/>
        <v>2898</v>
      </c>
      <c r="B2903" s="15" t="s">
        <v>2859</v>
      </c>
      <c r="C2903" s="16" t="s">
        <v>10733</v>
      </c>
      <c r="D2903" s="16" t="s">
        <v>10733</v>
      </c>
      <c r="E2903" s="17">
        <v>543106308375</v>
      </c>
      <c r="F2903" s="17">
        <v>307546216500012</v>
      </c>
      <c r="G2903" s="17" t="s">
        <v>15553</v>
      </c>
      <c r="H2903" s="18">
        <v>44069</v>
      </c>
      <c r="I2903" s="19" t="s">
        <v>15696</v>
      </c>
    </row>
    <row r="2904" spans="1:9" ht="45">
      <c r="A2904" s="14">
        <f t="shared" si="45"/>
        <v>2899</v>
      </c>
      <c r="B2904" s="15" t="s">
        <v>2860</v>
      </c>
      <c r="C2904" s="16" t="s">
        <v>10734</v>
      </c>
      <c r="D2904" s="16" t="s">
        <v>10734</v>
      </c>
      <c r="E2904" s="17">
        <v>543107085227</v>
      </c>
      <c r="F2904" s="17">
        <v>308546216200032</v>
      </c>
      <c r="G2904" s="17" t="s">
        <v>15553</v>
      </c>
      <c r="H2904" s="18">
        <v>44069</v>
      </c>
      <c r="I2904" s="19" t="s">
        <v>15696</v>
      </c>
    </row>
    <row r="2905" spans="1:9" ht="45">
      <c r="A2905" s="14">
        <f t="shared" si="45"/>
        <v>2900</v>
      </c>
      <c r="B2905" s="15" t="s">
        <v>2861</v>
      </c>
      <c r="C2905" s="16" t="s">
        <v>10735</v>
      </c>
      <c r="D2905" s="16" t="s">
        <v>10735</v>
      </c>
      <c r="E2905" s="17">
        <v>543107773640</v>
      </c>
      <c r="F2905" s="17">
        <v>309546225900016</v>
      </c>
      <c r="G2905" s="17" t="s">
        <v>15556</v>
      </c>
      <c r="H2905" s="18">
        <v>44069</v>
      </c>
      <c r="I2905" s="19" t="s">
        <v>15696</v>
      </c>
    </row>
    <row r="2906" spans="1:9" ht="45">
      <c r="A2906" s="14">
        <f t="shared" si="45"/>
        <v>2901</v>
      </c>
      <c r="B2906" s="15" t="s">
        <v>2862</v>
      </c>
      <c r="C2906" s="16" t="s">
        <v>10736</v>
      </c>
      <c r="D2906" s="16" t="s">
        <v>10736</v>
      </c>
      <c r="E2906" s="17">
        <v>543106817904</v>
      </c>
      <c r="F2906" s="17">
        <v>308546202800011</v>
      </c>
      <c r="G2906" s="17" t="s">
        <v>15556</v>
      </c>
      <c r="H2906" s="18">
        <v>44069</v>
      </c>
      <c r="I2906" s="19" t="s">
        <v>15696</v>
      </c>
    </row>
    <row r="2907" spans="1:9" ht="45">
      <c r="A2907" s="14">
        <f t="shared" si="45"/>
        <v>2902</v>
      </c>
      <c r="B2907" s="15" t="s">
        <v>2863</v>
      </c>
      <c r="C2907" s="16" t="s">
        <v>10737</v>
      </c>
      <c r="D2907" s="16" t="s">
        <v>10737</v>
      </c>
      <c r="E2907" s="17">
        <v>543105255434</v>
      </c>
      <c r="F2907" s="17">
        <v>311548335500112</v>
      </c>
      <c r="G2907" s="17" t="s">
        <v>15553</v>
      </c>
      <c r="H2907" s="18">
        <v>44069</v>
      </c>
      <c r="I2907" s="19" t="s">
        <v>15696</v>
      </c>
    </row>
    <row r="2908" spans="1:9" ht="45">
      <c r="A2908" s="14">
        <f t="shared" si="45"/>
        <v>2903</v>
      </c>
      <c r="B2908" s="15" t="s">
        <v>2864</v>
      </c>
      <c r="C2908" s="16" t="s">
        <v>10738</v>
      </c>
      <c r="D2908" s="16" t="s">
        <v>10738</v>
      </c>
      <c r="E2908" s="17">
        <v>543151751878</v>
      </c>
      <c r="F2908" s="17">
        <v>310546204100016</v>
      </c>
      <c r="G2908" s="17" t="s">
        <v>15553</v>
      </c>
      <c r="H2908" s="18">
        <v>44069</v>
      </c>
      <c r="I2908" s="19" t="s">
        <v>15696</v>
      </c>
    </row>
    <row r="2909" spans="1:9" ht="45">
      <c r="A2909" s="14">
        <f t="shared" si="45"/>
        <v>2904</v>
      </c>
      <c r="B2909" s="15" t="s">
        <v>2865</v>
      </c>
      <c r="C2909" s="16" t="s">
        <v>10739</v>
      </c>
      <c r="D2909" s="16" t="s">
        <v>10739</v>
      </c>
      <c r="E2909" s="17">
        <v>5431200162</v>
      </c>
      <c r="F2909" s="17">
        <v>1145476095621</v>
      </c>
      <c r="G2909" s="17" t="s">
        <v>15554</v>
      </c>
      <c r="H2909" s="18">
        <v>44069</v>
      </c>
      <c r="I2909" s="19" t="s">
        <v>15696</v>
      </c>
    </row>
    <row r="2910" spans="1:9" ht="60">
      <c r="A2910" s="14">
        <f t="shared" si="45"/>
        <v>2905</v>
      </c>
      <c r="B2910" s="15" t="s">
        <v>2866</v>
      </c>
      <c r="C2910" s="16" t="s">
        <v>10740</v>
      </c>
      <c r="D2910" s="16" t="s">
        <v>10740</v>
      </c>
      <c r="E2910" s="17">
        <v>543106234910</v>
      </c>
      <c r="F2910" s="17">
        <v>304546226800087</v>
      </c>
      <c r="G2910" s="17" t="s">
        <v>15553</v>
      </c>
      <c r="H2910" s="18">
        <v>44069</v>
      </c>
      <c r="I2910" s="19" t="s">
        <v>15696</v>
      </c>
    </row>
    <row r="2911" spans="1:9" ht="45">
      <c r="A2911" s="14">
        <f t="shared" si="45"/>
        <v>2906</v>
      </c>
      <c r="B2911" s="15" t="s">
        <v>2867</v>
      </c>
      <c r="C2911" s="16" t="s">
        <v>10741</v>
      </c>
      <c r="D2911" s="16" t="s">
        <v>10741</v>
      </c>
      <c r="E2911" s="17">
        <v>543106017873</v>
      </c>
      <c r="F2911" s="17">
        <v>304546220400079</v>
      </c>
      <c r="G2911" s="17" t="s">
        <v>15553</v>
      </c>
      <c r="H2911" s="18">
        <v>44069</v>
      </c>
      <c r="I2911" s="19" t="s">
        <v>15696</v>
      </c>
    </row>
    <row r="2912" spans="1:9" ht="75">
      <c r="A2912" s="14">
        <f t="shared" si="45"/>
        <v>2907</v>
      </c>
      <c r="B2912" s="15" t="s">
        <v>2868</v>
      </c>
      <c r="C2912" s="16" t="s">
        <v>10742</v>
      </c>
      <c r="D2912" s="16" t="s">
        <v>10742</v>
      </c>
      <c r="E2912" s="17">
        <v>5451110894</v>
      </c>
      <c r="F2912" s="17">
        <v>1065470005908</v>
      </c>
      <c r="G2912" s="17" t="s">
        <v>15554</v>
      </c>
      <c r="H2912" s="18">
        <v>44069</v>
      </c>
      <c r="I2912" s="19" t="s">
        <v>15696</v>
      </c>
    </row>
    <row r="2913" spans="1:9" ht="45">
      <c r="A2913" s="14">
        <f t="shared" si="45"/>
        <v>2908</v>
      </c>
      <c r="B2913" s="15" t="s">
        <v>2869</v>
      </c>
      <c r="C2913" s="16" t="s">
        <v>10743</v>
      </c>
      <c r="D2913" s="16" t="s">
        <v>10743</v>
      </c>
      <c r="E2913" s="17">
        <v>5431107318</v>
      </c>
      <c r="F2913" s="17">
        <v>1035445424288</v>
      </c>
      <c r="G2913" s="17" t="s">
        <v>15553</v>
      </c>
      <c r="H2913" s="18">
        <v>44069</v>
      </c>
      <c r="I2913" s="19" t="s">
        <v>15696</v>
      </c>
    </row>
    <row r="2914" spans="1:9" ht="30">
      <c r="A2914" s="14">
        <f t="shared" si="45"/>
        <v>2909</v>
      </c>
      <c r="B2914" s="15" t="s">
        <v>2870</v>
      </c>
      <c r="C2914" s="16" t="s">
        <v>10744</v>
      </c>
      <c r="D2914" s="16" t="s">
        <v>10744</v>
      </c>
      <c r="E2914" s="17">
        <v>5431104564</v>
      </c>
      <c r="F2914" s="17">
        <v>1115483001127</v>
      </c>
      <c r="G2914" s="17" t="s">
        <v>15554</v>
      </c>
      <c r="H2914" s="18">
        <v>44069</v>
      </c>
      <c r="I2914" s="19" t="s">
        <v>15696</v>
      </c>
    </row>
    <row r="2915" spans="1:9" ht="45">
      <c r="A2915" s="14">
        <f t="shared" si="45"/>
        <v>2910</v>
      </c>
      <c r="B2915" s="15" t="s">
        <v>2871</v>
      </c>
      <c r="C2915" s="16" t="s">
        <v>10745</v>
      </c>
      <c r="D2915" s="16" t="s">
        <v>10745</v>
      </c>
      <c r="E2915" s="17">
        <v>543106698598</v>
      </c>
      <c r="F2915" s="17">
        <v>306546206200022</v>
      </c>
      <c r="G2915" s="17" t="s">
        <v>15553</v>
      </c>
      <c r="H2915" s="18">
        <v>44069</v>
      </c>
      <c r="I2915" s="19" t="s">
        <v>15696</v>
      </c>
    </row>
    <row r="2916" spans="1:9" ht="45">
      <c r="A2916" s="14">
        <f t="shared" si="45"/>
        <v>2911</v>
      </c>
      <c r="B2916" s="15" t="s">
        <v>2872</v>
      </c>
      <c r="C2916" s="16" t="s">
        <v>10746</v>
      </c>
      <c r="D2916" s="16" t="s">
        <v>10746</v>
      </c>
      <c r="E2916" s="17">
        <v>5431107011</v>
      </c>
      <c r="F2916" s="17">
        <v>1165476189955</v>
      </c>
      <c r="G2916" s="17" t="s">
        <v>15554</v>
      </c>
      <c r="H2916" s="18">
        <v>44069</v>
      </c>
      <c r="I2916" s="19" t="s">
        <v>15696</v>
      </c>
    </row>
    <row r="2917" spans="1:9" ht="45">
      <c r="A2917" s="14">
        <f t="shared" si="45"/>
        <v>2912</v>
      </c>
      <c r="B2917" s="15" t="s">
        <v>2873</v>
      </c>
      <c r="C2917" s="16" t="s">
        <v>10747</v>
      </c>
      <c r="D2917" s="16" t="s">
        <v>10747</v>
      </c>
      <c r="E2917" s="17">
        <v>5431105511</v>
      </c>
      <c r="F2917" s="17">
        <v>113548300124</v>
      </c>
      <c r="G2917" s="17" t="s">
        <v>15554</v>
      </c>
      <c r="H2917" s="18">
        <v>44069</v>
      </c>
      <c r="I2917" s="19" t="s">
        <v>15696</v>
      </c>
    </row>
    <row r="2918" spans="1:9" ht="45">
      <c r="A2918" s="14">
        <f t="shared" si="45"/>
        <v>2913</v>
      </c>
      <c r="B2918" s="15" t="s">
        <v>2874</v>
      </c>
      <c r="C2918" s="16" t="s">
        <v>10748</v>
      </c>
      <c r="D2918" s="16" t="s">
        <v>10748</v>
      </c>
      <c r="E2918" s="17">
        <v>5406290331</v>
      </c>
      <c r="F2918" s="17">
        <v>1045402503398</v>
      </c>
      <c r="G2918" s="17" t="s">
        <v>15553</v>
      </c>
      <c r="H2918" s="18">
        <v>44069</v>
      </c>
      <c r="I2918" s="19" t="s">
        <v>15696</v>
      </c>
    </row>
    <row r="2919" spans="1:9" ht="45">
      <c r="A2919" s="14">
        <f t="shared" si="45"/>
        <v>2914</v>
      </c>
      <c r="B2919" s="15" t="s">
        <v>2875</v>
      </c>
      <c r="C2919" s="16" t="s">
        <v>10749</v>
      </c>
      <c r="D2919" s="16" t="s">
        <v>10749</v>
      </c>
      <c r="E2919" s="17">
        <v>5431101316</v>
      </c>
      <c r="F2919" s="17">
        <v>1105462000170</v>
      </c>
      <c r="G2919" s="17" t="s">
        <v>15553</v>
      </c>
      <c r="H2919" s="18">
        <v>44069</v>
      </c>
      <c r="I2919" s="19" t="s">
        <v>15696</v>
      </c>
    </row>
    <row r="2920" spans="1:9" ht="60">
      <c r="A2920" s="14">
        <f t="shared" si="45"/>
        <v>2915</v>
      </c>
      <c r="B2920" s="15" t="s">
        <v>2876</v>
      </c>
      <c r="C2920" s="16" t="s">
        <v>10750</v>
      </c>
      <c r="D2920" s="16" t="s">
        <v>10750</v>
      </c>
      <c r="E2920" s="17">
        <v>543105082277</v>
      </c>
      <c r="F2920" s="17">
        <v>304546230700021</v>
      </c>
      <c r="G2920" s="17" t="s">
        <v>15553</v>
      </c>
      <c r="H2920" s="18">
        <v>44069</v>
      </c>
      <c r="I2920" s="19" t="s">
        <v>15696</v>
      </c>
    </row>
    <row r="2921" spans="1:9" ht="30">
      <c r="A2921" s="14">
        <f t="shared" si="45"/>
        <v>2916</v>
      </c>
      <c r="B2921" s="15" t="s">
        <v>2877</v>
      </c>
      <c r="C2921" s="16" t="s">
        <v>10751</v>
      </c>
      <c r="D2921" s="16" t="s">
        <v>10751</v>
      </c>
      <c r="E2921" s="17">
        <v>5431208563</v>
      </c>
      <c r="F2921" s="17">
        <v>1075462001251</v>
      </c>
      <c r="G2921" s="17" t="s">
        <v>15553</v>
      </c>
      <c r="H2921" s="18">
        <v>44069</v>
      </c>
      <c r="I2921" s="19" t="s">
        <v>15696</v>
      </c>
    </row>
    <row r="2922" spans="1:9" ht="45">
      <c r="A2922" s="14">
        <f t="shared" si="45"/>
        <v>2917</v>
      </c>
      <c r="B2922" s="15" t="s">
        <v>2878</v>
      </c>
      <c r="C2922" s="16" t="s">
        <v>10752</v>
      </c>
      <c r="D2922" s="16" t="s">
        <v>10752</v>
      </c>
      <c r="E2922" s="17">
        <v>5431209045</v>
      </c>
      <c r="F2922" s="17">
        <v>1085462000579</v>
      </c>
      <c r="G2922" s="17" t="s">
        <v>15553</v>
      </c>
      <c r="H2922" s="18">
        <v>44069</v>
      </c>
      <c r="I2922" s="19" t="s">
        <v>15696</v>
      </c>
    </row>
    <row r="2923" spans="1:9" ht="45">
      <c r="A2923" s="14">
        <f t="shared" si="45"/>
        <v>2918</v>
      </c>
      <c r="B2923" s="15" t="s">
        <v>2879</v>
      </c>
      <c r="C2923" s="16" t="s">
        <v>10753</v>
      </c>
      <c r="D2923" s="16" t="s">
        <v>10753</v>
      </c>
      <c r="E2923" s="17">
        <v>5431208725</v>
      </c>
      <c r="F2923" s="17">
        <v>1075462002186</v>
      </c>
      <c r="G2923" s="17" t="s">
        <v>15554</v>
      </c>
      <c r="H2923" s="18">
        <v>44069</v>
      </c>
      <c r="I2923" s="19" t="s">
        <v>15696</v>
      </c>
    </row>
    <row r="2924" spans="1:9" ht="45">
      <c r="A2924" s="14">
        <f t="shared" si="45"/>
        <v>2919</v>
      </c>
      <c r="B2924" s="15" t="s">
        <v>2880</v>
      </c>
      <c r="C2924" s="16" t="s">
        <v>10754</v>
      </c>
      <c r="D2924" s="16" t="s">
        <v>10754</v>
      </c>
      <c r="E2924" s="17">
        <v>5431207496</v>
      </c>
      <c r="F2924" s="17">
        <v>1055462002804</v>
      </c>
      <c r="G2924" s="17" t="s">
        <v>15555</v>
      </c>
      <c r="H2924" s="18">
        <v>44069</v>
      </c>
      <c r="I2924" s="19" t="s">
        <v>15696</v>
      </c>
    </row>
    <row r="2925" spans="1:9" ht="45">
      <c r="A2925" s="14">
        <f t="shared" si="45"/>
        <v>2920</v>
      </c>
      <c r="B2925" s="15" t="s">
        <v>2881</v>
      </c>
      <c r="C2925" s="16" t="s">
        <v>10755</v>
      </c>
      <c r="D2925" s="16" t="s">
        <v>10755</v>
      </c>
      <c r="E2925" s="17">
        <v>5431207753</v>
      </c>
      <c r="F2925" s="17">
        <v>1055462025552</v>
      </c>
      <c r="G2925" s="17" t="s">
        <v>15554</v>
      </c>
      <c r="H2925" s="18">
        <v>44069</v>
      </c>
      <c r="I2925" s="19" t="s">
        <v>15696</v>
      </c>
    </row>
    <row r="2926" spans="1:9" ht="45">
      <c r="A2926" s="14">
        <f t="shared" si="45"/>
        <v>2921</v>
      </c>
      <c r="B2926" s="15" t="s">
        <v>2882</v>
      </c>
      <c r="C2926" s="16" t="s">
        <v>10756</v>
      </c>
      <c r="D2926" s="16" t="s">
        <v>10756</v>
      </c>
      <c r="E2926" s="17">
        <v>5431208002</v>
      </c>
      <c r="F2926" s="17">
        <v>1065462014276</v>
      </c>
      <c r="G2926" s="17" t="s">
        <v>15555</v>
      </c>
      <c r="H2926" s="18">
        <v>44069</v>
      </c>
      <c r="I2926" s="19" t="s">
        <v>15696</v>
      </c>
    </row>
    <row r="2927" spans="1:9" ht="45">
      <c r="A2927" s="14">
        <f t="shared" si="45"/>
        <v>2922</v>
      </c>
      <c r="B2927" s="15" t="s">
        <v>2883</v>
      </c>
      <c r="C2927" s="16" t="s">
        <v>10757</v>
      </c>
      <c r="D2927" s="16" t="s">
        <v>10757</v>
      </c>
      <c r="E2927" s="17">
        <v>5431207866</v>
      </c>
      <c r="F2927" s="17">
        <v>1065462012219</v>
      </c>
      <c r="G2927" s="17" t="s">
        <v>15555</v>
      </c>
      <c r="H2927" s="18">
        <v>44069</v>
      </c>
      <c r="I2927" s="19" t="s">
        <v>15696</v>
      </c>
    </row>
    <row r="2928" spans="1:9" ht="45">
      <c r="A2928" s="14">
        <f t="shared" si="45"/>
        <v>2923</v>
      </c>
      <c r="B2928" s="15" t="s">
        <v>2884</v>
      </c>
      <c r="C2928" s="16" t="s">
        <v>10758</v>
      </c>
      <c r="D2928" s="16" t="s">
        <v>10758</v>
      </c>
      <c r="E2928" s="17">
        <v>5431207802</v>
      </c>
      <c r="F2928" s="17">
        <v>1065462010558</v>
      </c>
      <c r="G2928" s="17" t="s">
        <v>15553</v>
      </c>
      <c r="H2928" s="18">
        <v>44069</v>
      </c>
      <c r="I2928" s="19" t="s">
        <v>15696</v>
      </c>
    </row>
    <row r="2929" spans="1:9" ht="45">
      <c r="A2929" s="14">
        <f t="shared" si="45"/>
        <v>2924</v>
      </c>
      <c r="B2929" s="15" t="s">
        <v>2885</v>
      </c>
      <c r="C2929" s="16" t="s">
        <v>10759</v>
      </c>
      <c r="D2929" s="16" t="s">
        <v>10759</v>
      </c>
      <c r="E2929" s="17">
        <v>5431207792</v>
      </c>
      <c r="F2929" s="17">
        <v>1065462009766</v>
      </c>
      <c r="G2929" s="17" t="s">
        <v>15554</v>
      </c>
      <c r="H2929" s="18">
        <v>44069</v>
      </c>
      <c r="I2929" s="19" t="s">
        <v>15696</v>
      </c>
    </row>
    <row r="2930" spans="1:9" ht="30">
      <c r="A2930" s="14">
        <f t="shared" si="45"/>
        <v>2925</v>
      </c>
      <c r="B2930" s="15" t="s">
        <v>2886</v>
      </c>
      <c r="C2930" s="16" t="s">
        <v>10760</v>
      </c>
      <c r="D2930" s="16" t="s">
        <v>10760</v>
      </c>
      <c r="E2930" s="17">
        <v>5431207746</v>
      </c>
      <c r="F2930" s="17">
        <v>1055462025497</v>
      </c>
      <c r="G2930" s="17" t="s">
        <v>15554</v>
      </c>
      <c r="H2930" s="18">
        <v>44069</v>
      </c>
      <c r="I2930" s="19" t="s">
        <v>15696</v>
      </c>
    </row>
    <row r="2931" spans="1:9" ht="30">
      <c r="A2931" s="14">
        <f t="shared" si="45"/>
        <v>2926</v>
      </c>
      <c r="B2931" s="15" t="s">
        <v>2887</v>
      </c>
      <c r="C2931" s="16" t="s">
        <v>10761</v>
      </c>
      <c r="D2931" s="16" t="s">
        <v>10761</v>
      </c>
      <c r="E2931" s="17">
        <v>5431207778</v>
      </c>
      <c r="F2931" s="17">
        <v>1065462004805</v>
      </c>
      <c r="G2931" s="17" t="s">
        <v>15554</v>
      </c>
      <c r="H2931" s="18">
        <v>44069</v>
      </c>
      <c r="I2931" s="19" t="s">
        <v>15696</v>
      </c>
    </row>
    <row r="2932" spans="1:9" ht="45">
      <c r="A2932" s="14">
        <f t="shared" si="45"/>
        <v>2927</v>
      </c>
      <c r="B2932" s="15" t="s">
        <v>2888</v>
      </c>
      <c r="C2932" s="16" t="s">
        <v>10762</v>
      </c>
      <c r="D2932" s="16" t="s">
        <v>10762</v>
      </c>
      <c r="E2932" s="17">
        <v>5431207785</v>
      </c>
      <c r="F2932" s="17">
        <v>1065462005784</v>
      </c>
      <c r="G2932" s="17" t="s">
        <v>15554</v>
      </c>
      <c r="H2932" s="18">
        <v>44069</v>
      </c>
      <c r="I2932" s="19" t="s">
        <v>15696</v>
      </c>
    </row>
    <row r="2933" spans="1:9" ht="45">
      <c r="A2933" s="14">
        <f t="shared" si="45"/>
        <v>2928</v>
      </c>
      <c r="B2933" s="15" t="s">
        <v>2889</v>
      </c>
      <c r="C2933" s="16" t="s">
        <v>10763</v>
      </c>
      <c r="D2933" s="16" t="s">
        <v>10763</v>
      </c>
      <c r="E2933" s="17">
        <v>543105231056</v>
      </c>
      <c r="F2933" s="17">
        <v>307546221300024</v>
      </c>
      <c r="G2933" s="17" t="s">
        <v>15556</v>
      </c>
      <c r="H2933" s="18">
        <v>44069</v>
      </c>
      <c r="I2933" s="19" t="s">
        <v>15696</v>
      </c>
    </row>
    <row r="2934" spans="1:9" ht="45">
      <c r="A2934" s="14">
        <f t="shared" si="45"/>
        <v>2929</v>
      </c>
      <c r="B2934" s="15" t="s">
        <v>2890</v>
      </c>
      <c r="C2934" s="16" t="s">
        <v>10764</v>
      </c>
      <c r="D2934" s="16" t="s">
        <v>10764</v>
      </c>
      <c r="E2934" s="17">
        <v>5431209239</v>
      </c>
      <c r="F2934" s="17">
        <v>1095462000435</v>
      </c>
      <c r="G2934" s="17" t="s">
        <v>15553</v>
      </c>
      <c r="H2934" s="18">
        <v>44069</v>
      </c>
      <c r="I2934" s="19" t="s">
        <v>15696</v>
      </c>
    </row>
    <row r="2935" spans="1:9" ht="60">
      <c r="A2935" s="14">
        <f t="shared" si="45"/>
        <v>2930</v>
      </c>
      <c r="B2935" s="15" t="s">
        <v>2891</v>
      </c>
      <c r="C2935" s="16" t="s">
        <v>10765</v>
      </c>
      <c r="D2935" s="16" t="s">
        <v>10765</v>
      </c>
      <c r="E2935" s="17">
        <v>543105651830</v>
      </c>
      <c r="F2935" s="17">
        <v>306546224700010</v>
      </c>
      <c r="G2935" s="17" t="s">
        <v>15553</v>
      </c>
      <c r="H2935" s="18">
        <v>44069</v>
      </c>
      <c r="I2935" s="19" t="s">
        <v>15696</v>
      </c>
    </row>
    <row r="2936" spans="1:9" ht="45">
      <c r="A2936" s="14">
        <f t="shared" si="45"/>
        <v>2931</v>
      </c>
      <c r="B2936" s="15" t="s">
        <v>1448</v>
      </c>
      <c r="C2936" s="16" t="s">
        <v>10766</v>
      </c>
      <c r="D2936" s="16" t="s">
        <v>10766</v>
      </c>
      <c r="E2936" s="17">
        <v>5431207506</v>
      </c>
      <c r="F2936" s="17">
        <v>1055462002848</v>
      </c>
      <c r="G2936" s="17" t="s">
        <v>15553</v>
      </c>
      <c r="H2936" s="18">
        <v>44069</v>
      </c>
      <c r="I2936" s="19" t="s">
        <v>15696</v>
      </c>
    </row>
    <row r="2937" spans="1:9" ht="45">
      <c r="A2937" s="14">
        <f t="shared" si="45"/>
        <v>2932</v>
      </c>
      <c r="B2937" s="15" t="s">
        <v>2892</v>
      </c>
      <c r="C2937" s="16" t="s">
        <v>10767</v>
      </c>
      <c r="D2937" s="16" t="s">
        <v>10767</v>
      </c>
      <c r="E2937" s="17">
        <v>543105800866</v>
      </c>
      <c r="F2937" s="17">
        <v>304546222400041</v>
      </c>
      <c r="G2937" s="17" t="s">
        <v>15553</v>
      </c>
      <c r="H2937" s="18">
        <v>44069</v>
      </c>
      <c r="I2937" s="19" t="s">
        <v>15696</v>
      </c>
    </row>
    <row r="2938" spans="1:9" ht="45">
      <c r="A2938" s="14">
        <f t="shared" si="45"/>
        <v>2933</v>
      </c>
      <c r="B2938" s="15" t="s">
        <v>2893</v>
      </c>
      <c r="C2938" s="16" t="s">
        <v>10768</v>
      </c>
      <c r="D2938" s="16" t="s">
        <v>10768</v>
      </c>
      <c r="E2938" s="17">
        <v>543105436550</v>
      </c>
      <c r="F2938" s="17">
        <v>306546221600018</v>
      </c>
      <c r="G2938" s="17" t="s">
        <v>15553</v>
      </c>
      <c r="H2938" s="18">
        <v>44069</v>
      </c>
      <c r="I2938" s="19" t="s">
        <v>15696</v>
      </c>
    </row>
    <row r="2939" spans="1:9" ht="45">
      <c r="A2939" s="14">
        <f t="shared" si="45"/>
        <v>2934</v>
      </c>
      <c r="B2939" s="15" t="s">
        <v>2894</v>
      </c>
      <c r="C2939" s="16" t="s">
        <v>10769</v>
      </c>
      <c r="D2939" s="16" t="s">
        <v>10769</v>
      </c>
      <c r="E2939" s="17">
        <v>543106179560</v>
      </c>
      <c r="F2939" s="17">
        <v>305546224800020</v>
      </c>
      <c r="G2939" s="17" t="s">
        <v>15553</v>
      </c>
      <c r="H2939" s="18">
        <v>44069</v>
      </c>
      <c r="I2939" s="19" t="s">
        <v>15696</v>
      </c>
    </row>
    <row r="2940" spans="1:9" ht="45">
      <c r="A2940" s="14">
        <f t="shared" si="45"/>
        <v>2935</v>
      </c>
      <c r="B2940" s="15" t="s">
        <v>2895</v>
      </c>
      <c r="C2940" s="16" t="s">
        <v>10770</v>
      </c>
      <c r="D2940" s="16" t="s">
        <v>10770</v>
      </c>
      <c r="E2940" s="17">
        <v>543105680252</v>
      </c>
      <c r="F2940" s="17">
        <v>304546203000055</v>
      </c>
      <c r="G2940" s="17" t="s">
        <v>15554</v>
      </c>
      <c r="H2940" s="18">
        <v>44069</v>
      </c>
      <c r="I2940" s="19" t="s">
        <v>15696</v>
      </c>
    </row>
    <row r="2941" spans="1:9" ht="45">
      <c r="A2941" s="14">
        <f t="shared" si="45"/>
        <v>2936</v>
      </c>
      <c r="B2941" s="15" t="s">
        <v>2896</v>
      </c>
      <c r="C2941" s="16" t="s">
        <v>10771</v>
      </c>
      <c r="D2941" s="16" t="s">
        <v>10771</v>
      </c>
      <c r="E2941" s="17">
        <v>544007005678</v>
      </c>
      <c r="F2941" s="17">
        <v>304546227500052</v>
      </c>
      <c r="G2941" s="17" t="s">
        <v>15554</v>
      </c>
      <c r="H2941" s="18">
        <v>44069</v>
      </c>
      <c r="I2941" s="19" t="s">
        <v>15696</v>
      </c>
    </row>
    <row r="2942" spans="1:9" ht="75">
      <c r="A2942" s="14">
        <f t="shared" si="45"/>
        <v>2937</v>
      </c>
      <c r="B2942" s="15" t="s">
        <v>2897</v>
      </c>
      <c r="C2942" s="16" t="s">
        <v>10772</v>
      </c>
      <c r="D2942" s="16" t="s">
        <v>10772</v>
      </c>
      <c r="E2942" s="17">
        <v>5451110541</v>
      </c>
      <c r="F2942" s="17">
        <v>1055470009110</v>
      </c>
      <c r="G2942" s="17" t="s">
        <v>15556</v>
      </c>
      <c r="H2942" s="18">
        <v>44069</v>
      </c>
      <c r="I2942" s="19" t="s">
        <v>15696</v>
      </c>
    </row>
    <row r="2943" spans="1:9" ht="45">
      <c r="A2943" s="14">
        <f t="shared" si="45"/>
        <v>2938</v>
      </c>
      <c r="B2943" s="15" t="s">
        <v>2898</v>
      </c>
      <c r="C2943" s="16" t="s">
        <v>10773</v>
      </c>
      <c r="D2943" s="16" t="s">
        <v>10773</v>
      </c>
      <c r="E2943" s="17">
        <v>543105781042</v>
      </c>
      <c r="F2943" s="17">
        <v>309546227300031</v>
      </c>
      <c r="G2943" s="17" t="s">
        <v>15554</v>
      </c>
      <c r="H2943" s="18">
        <v>44069</v>
      </c>
      <c r="I2943" s="19" t="s">
        <v>15696</v>
      </c>
    </row>
    <row r="2944" spans="1:9" ht="90">
      <c r="A2944" s="14">
        <f t="shared" si="45"/>
        <v>2939</v>
      </c>
      <c r="B2944" s="15" t="s">
        <v>2899</v>
      </c>
      <c r="C2944" s="16" t="s">
        <v>10774</v>
      </c>
      <c r="D2944" s="16" t="s">
        <v>10774</v>
      </c>
      <c r="E2944" s="17">
        <v>5431104902</v>
      </c>
      <c r="F2944" s="17">
        <v>1025405431314</v>
      </c>
      <c r="G2944" s="17" t="s">
        <v>15556</v>
      </c>
      <c r="H2944" s="18">
        <v>44069</v>
      </c>
      <c r="I2944" s="19" t="s">
        <v>15696</v>
      </c>
    </row>
    <row r="2945" spans="1:9" ht="45">
      <c r="A2945" s="14">
        <f t="shared" si="45"/>
        <v>2940</v>
      </c>
      <c r="B2945" s="15" t="s">
        <v>2900</v>
      </c>
      <c r="C2945" s="16" t="s">
        <v>10775</v>
      </c>
      <c r="D2945" s="16" t="s">
        <v>10775</v>
      </c>
      <c r="E2945" s="17">
        <v>5431102905</v>
      </c>
      <c r="F2945" s="17">
        <v>1025405424483</v>
      </c>
      <c r="G2945" s="17" t="s">
        <v>15556</v>
      </c>
      <c r="H2945" s="18">
        <v>44069</v>
      </c>
      <c r="I2945" s="19" t="s">
        <v>15696</v>
      </c>
    </row>
    <row r="2946" spans="1:9" ht="45">
      <c r="A2946" s="14">
        <f t="shared" si="45"/>
        <v>2941</v>
      </c>
      <c r="B2946" s="15" t="s">
        <v>2901</v>
      </c>
      <c r="C2946" s="16" t="s">
        <v>10776</v>
      </c>
      <c r="D2946" s="16" t="s">
        <v>10776</v>
      </c>
      <c r="E2946" s="17">
        <v>543151255005</v>
      </c>
      <c r="F2946" s="17">
        <v>306546210200014</v>
      </c>
      <c r="G2946" s="17" t="s">
        <v>15553</v>
      </c>
      <c r="H2946" s="18">
        <v>44069</v>
      </c>
      <c r="I2946" s="19" t="s">
        <v>15696</v>
      </c>
    </row>
    <row r="2947" spans="1:9" ht="45">
      <c r="A2947" s="14">
        <f t="shared" si="45"/>
        <v>2942</v>
      </c>
      <c r="B2947" s="15" t="s">
        <v>2902</v>
      </c>
      <c r="C2947" s="16" t="s">
        <v>10777</v>
      </c>
      <c r="D2947" s="16" t="s">
        <v>10777</v>
      </c>
      <c r="E2947" s="17">
        <v>543105126407</v>
      </c>
      <c r="F2947" s="17">
        <v>304546226700051</v>
      </c>
      <c r="G2947" s="17" t="s">
        <v>15556</v>
      </c>
      <c r="H2947" s="18">
        <v>44069</v>
      </c>
      <c r="I2947" s="19" t="s">
        <v>15696</v>
      </c>
    </row>
    <row r="2948" spans="1:9" ht="45">
      <c r="A2948" s="14">
        <f t="shared" si="45"/>
        <v>2943</v>
      </c>
      <c r="B2948" s="15" t="s">
        <v>2903</v>
      </c>
      <c r="C2948" s="16" t="s">
        <v>10778</v>
      </c>
      <c r="D2948" s="16" t="s">
        <v>10778</v>
      </c>
      <c r="E2948" s="17">
        <v>543105009654</v>
      </c>
      <c r="F2948" s="17">
        <v>304546220100017</v>
      </c>
      <c r="G2948" s="17" t="s">
        <v>15553</v>
      </c>
      <c r="H2948" s="18">
        <v>44069</v>
      </c>
      <c r="I2948" s="19" t="s">
        <v>15696</v>
      </c>
    </row>
    <row r="2949" spans="1:9" ht="45">
      <c r="A2949" s="14">
        <f t="shared" si="45"/>
        <v>2944</v>
      </c>
      <c r="B2949" s="15" t="s">
        <v>2904</v>
      </c>
      <c r="C2949" s="16" t="s">
        <v>10779</v>
      </c>
      <c r="D2949" s="16" t="s">
        <v>10779</v>
      </c>
      <c r="E2949" s="17">
        <v>543105557636</v>
      </c>
      <c r="F2949" s="17">
        <v>307546202200034</v>
      </c>
      <c r="G2949" s="17" t="s">
        <v>15556</v>
      </c>
      <c r="H2949" s="18">
        <v>44069</v>
      </c>
      <c r="I2949" s="19" t="s">
        <v>15696</v>
      </c>
    </row>
    <row r="2950" spans="1:9" ht="60">
      <c r="A2950" s="14">
        <f t="shared" si="45"/>
        <v>2945</v>
      </c>
      <c r="B2950" s="15" t="s">
        <v>2905</v>
      </c>
      <c r="C2950" s="16" t="s">
        <v>10780</v>
      </c>
      <c r="D2950" s="16" t="s">
        <v>10780</v>
      </c>
      <c r="E2950" s="17">
        <v>5407463361</v>
      </c>
      <c r="F2950" s="17">
        <v>1115476037907</v>
      </c>
      <c r="G2950" s="17" t="s">
        <v>15554</v>
      </c>
      <c r="H2950" s="18">
        <v>44069</v>
      </c>
      <c r="I2950" s="19" t="s">
        <v>15696</v>
      </c>
    </row>
    <row r="2951" spans="1:9" ht="45">
      <c r="A2951" s="14">
        <f t="shared" si="45"/>
        <v>2946</v>
      </c>
      <c r="B2951" s="15" t="s">
        <v>2906</v>
      </c>
      <c r="C2951" s="16" t="s">
        <v>10781</v>
      </c>
      <c r="D2951" s="16" t="s">
        <v>10781</v>
      </c>
      <c r="E2951" s="17">
        <v>5417050560003</v>
      </c>
      <c r="F2951" s="17">
        <v>407546209200055</v>
      </c>
      <c r="G2951" s="17" t="s">
        <v>15555</v>
      </c>
      <c r="H2951" s="18">
        <v>44069</v>
      </c>
      <c r="I2951" s="19" t="s">
        <v>15696</v>
      </c>
    </row>
    <row r="2952" spans="1:9" ht="45">
      <c r="A2952" s="14">
        <f t="shared" ref="A2952:A3015" si="46">A2951+1</f>
        <v>2947</v>
      </c>
      <c r="B2952" s="15" t="s">
        <v>2907</v>
      </c>
      <c r="C2952" s="16" t="s">
        <v>10782</v>
      </c>
      <c r="D2952" s="16" t="s">
        <v>10782</v>
      </c>
      <c r="E2952" s="17">
        <v>543122382231</v>
      </c>
      <c r="F2952" s="17">
        <v>304546227100031</v>
      </c>
      <c r="G2952" s="17" t="s">
        <v>15553</v>
      </c>
      <c r="H2952" s="18">
        <v>44069</v>
      </c>
      <c r="I2952" s="19" t="s">
        <v>15696</v>
      </c>
    </row>
    <row r="2953" spans="1:9" ht="60">
      <c r="A2953" s="14">
        <f t="shared" si="46"/>
        <v>2948</v>
      </c>
      <c r="B2953" s="15" t="s">
        <v>2908</v>
      </c>
      <c r="C2953" s="16" t="s">
        <v>10783</v>
      </c>
      <c r="D2953" s="16" t="s">
        <v>10783</v>
      </c>
      <c r="E2953" s="17">
        <v>5431106459</v>
      </c>
      <c r="F2953" s="17">
        <v>1025405424549</v>
      </c>
      <c r="G2953" s="17" t="s">
        <v>15552</v>
      </c>
      <c r="H2953" s="18">
        <v>44069</v>
      </c>
      <c r="I2953" s="19" t="s">
        <v>15696</v>
      </c>
    </row>
    <row r="2954" spans="1:9" ht="45">
      <c r="A2954" s="14">
        <f t="shared" si="46"/>
        <v>2949</v>
      </c>
      <c r="B2954" s="15" t="s">
        <v>2909</v>
      </c>
      <c r="C2954" s="16" t="s">
        <v>10784</v>
      </c>
      <c r="D2954" s="16" t="s">
        <v>10784</v>
      </c>
      <c r="E2954" s="17">
        <v>543106879210</v>
      </c>
      <c r="F2954" s="17">
        <v>304546229600157</v>
      </c>
      <c r="G2954" s="17" t="s">
        <v>15556</v>
      </c>
      <c r="H2954" s="18">
        <v>44069</v>
      </c>
      <c r="I2954" s="19" t="s">
        <v>15696</v>
      </c>
    </row>
    <row r="2955" spans="1:9" ht="45">
      <c r="A2955" s="14">
        <f t="shared" si="46"/>
        <v>2950</v>
      </c>
      <c r="B2955" s="15" t="s">
        <v>2910</v>
      </c>
      <c r="C2955" s="16" t="s">
        <v>10785</v>
      </c>
      <c r="D2955" s="16" t="s">
        <v>10785</v>
      </c>
      <c r="E2955" s="17">
        <v>543106026853</v>
      </c>
      <c r="F2955" s="17">
        <v>304546227900192</v>
      </c>
      <c r="G2955" s="17" t="s">
        <v>15556</v>
      </c>
      <c r="H2955" s="18">
        <v>44069</v>
      </c>
      <c r="I2955" s="19" t="s">
        <v>15696</v>
      </c>
    </row>
    <row r="2956" spans="1:9" ht="45">
      <c r="A2956" s="14">
        <f t="shared" si="46"/>
        <v>2951</v>
      </c>
      <c r="B2956" s="15" t="s">
        <v>2911</v>
      </c>
      <c r="C2956" s="16" t="s">
        <v>10786</v>
      </c>
      <c r="D2956" s="16" t="s">
        <v>10786</v>
      </c>
      <c r="E2956" s="17">
        <v>543106023323</v>
      </c>
      <c r="F2956" s="17">
        <v>304546227200142</v>
      </c>
      <c r="G2956" s="17" t="s">
        <v>15556</v>
      </c>
      <c r="H2956" s="18">
        <v>44069</v>
      </c>
      <c r="I2956" s="19" t="s">
        <v>15696</v>
      </c>
    </row>
    <row r="2957" spans="1:9" ht="45">
      <c r="A2957" s="14">
        <f t="shared" si="46"/>
        <v>2952</v>
      </c>
      <c r="B2957" s="15" t="s">
        <v>2912</v>
      </c>
      <c r="C2957" s="16" t="s">
        <v>10787</v>
      </c>
      <c r="D2957" s="16" t="s">
        <v>10787</v>
      </c>
      <c r="E2957" s="17">
        <v>543105238358</v>
      </c>
      <c r="F2957" s="17">
        <v>304546230000134</v>
      </c>
      <c r="G2957" s="17" t="s">
        <v>15556</v>
      </c>
      <c r="H2957" s="18">
        <v>44069</v>
      </c>
      <c r="I2957" s="19" t="s">
        <v>15696</v>
      </c>
    </row>
    <row r="2958" spans="1:9" ht="45">
      <c r="A2958" s="14">
        <f t="shared" si="46"/>
        <v>2953</v>
      </c>
      <c r="B2958" s="15" t="s">
        <v>2913</v>
      </c>
      <c r="C2958" s="16" t="s">
        <v>10788</v>
      </c>
      <c r="D2958" s="16" t="s">
        <v>10788</v>
      </c>
      <c r="E2958" s="17">
        <v>543107322118</v>
      </c>
      <c r="F2958" s="17">
        <v>304546218300059</v>
      </c>
      <c r="G2958" s="17" t="s">
        <v>15556</v>
      </c>
      <c r="H2958" s="18">
        <v>44069</v>
      </c>
      <c r="I2958" s="19" t="s">
        <v>15696</v>
      </c>
    </row>
    <row r="2959" spans="1:9" ht="30">
      <c r="A2959" s="14">
        <f t="shared" si="46"/>
        <v>2954</v>
      </c>
      <c r="B2959" s="15" t="s">
        <v>2914</v>
      </c>
      <c r="C2959" s="16" t="s">
        <v>10789</v>
      </c>
      <c r="D2959" s="16" t="s">
        <v>10789</v>
      </c>
      <c r="E2959" s="17">
        <v>5431103200</v>
      </c>
      <c r="F2959" s="17">
        <v>1105462000313</v>
      </c>
      <c r="G2959" s="17" t="s">
        <v>15556</v>
      </c>
      <c r="H2959" s="18">
        <v>44069</v>
      </c>
      <c r="I2959" s="19" t="s">
        <v>15696</v>
      </c>
    </row>
    <row r="2960" spans="1:9" ht="45">
      <c r="A2960" s="14">
        <f t="shared" si="46"/>
        <v>2955</v>
      </c>
      <c r="B2960" s="15" t="s">
        <v>2915</v>
      </c>
      <c r="C2960" s="16" t="s">
        <v>10790</v>
      </c>
      <c r="D2960" s="16" t="s">
        <v>10790</v>
      </c>
      <c r="E2960" s="17">
        <v>5431207898</v>
      </c>
      <c r="F2960" s="17">
        <v>1065462012604</v>
      </c>
      <c r="G2960" s="17" t="s">
        <v>15554</v>
      </c>
      <c r="H2960" s="18">
        <v>44069</v>
      </c>
      <c r="I2960" s="19" t="s">
        <v>15696</v>
      </c>
    </row>
    <row r="2961" spans="1:9" ht="45">
      <c r="A2961" s="14">
        <f t="shared" si="46"/>
        <v>2956</v>
      </c>
      <c r="B2961" s="15" t="s">
        <v>2916</v>
      </c>
      <c r="C2961" s="16" t="s">
        <v>10791</v>
      </c>
      <c r="D2961" s="16" t="s">
        <v>10791</v>
      </c>
      <c r="E2961" s="17">
        <v>5431103440</v>
      </c>
      <c r="F2961" s="17">
        <v>1105483001106</v>
      </c>
      <c r="G2961" s="17" t="s">
        <v>15556</v>
      </c>
      <c r="H2961" s="18">
        <v>44069</v>
      </c>
      <c r="I2961" s="19" t="s">
        <v>15696</v>
      </c>
    </row>
    <row r="2962" spans="1:9" ht="45">
      <c r="A2962" s="14">
        <f t="shared" si="46"/>
        <v>2957</v>
      </c>
      <c r="B2962" s="15" t="s">
        <v>2917</v>
      </c>
      <c r="C2962" s="16" t="s">
        <v>10759</v>
      </c>
      <c r="D2962" s="16" t="s">
        <v>10759</v>
      </c>
      <c r="E2962" s="17">
        <v>5431208524</v>
      </c>
      <c r="F2962" s="17">
        <v>1075462001174</v>
      </c>
      <c r="G2962" s="17" t="s">
        <v>15553</v>
      </c>
      <c r="H2962" s="18">
        <v>44069</v>
      </c>
      <c r="I2962" s="19" t="s">
        <v>15696</v>
      </c>
    </row>
    <row r="2963" spans="1:9" ht="45">
      <c r="A2963" s="14">
        <f t="shared" si="46"/>
        <v>2958</v>
      </c>
      <c r="B2963" s="15" t="s">
        <v>2918</v>
      </c>
      <c r="C2963" s="16" t="s">
        <v>10792</v>
      </c>
      <c r="D2963" s="16" t="s">
        <v>10792</v>
      </c>
      <c r="E2963" s="17">
        <v>5431106280</v>
      </c>
      <c r="F2963" s="17">
        <v>1025405431336</v>
      </c>
      <c r="G2963" s="17" t="s">
        <v>15553</v>
      </c>
      <c r="H2963" s="18">
        <v>44069</v>
      </c>
      <c r="I2963" s="19" t="s">
        <v>15696</v>
      </c>
    </row>
    <row r="2964" spans="1:9" ht="45">
      <c r="A2964" s="14">
        <f t="shared" si="46"/>
        <v>2959</v>
      </c>
      <c r="B2964" s="15" t="s">
        <v>2919</v>
      </c>
      <c r="C2964" s="16" t="s">
        <v>10793</v>
      </c>
      <c r="D2964" s="16" t="s">
        <v>10793</v>
      </c>
      <c r="E2964" s="17">
        <v>5431106466</v>
      </c>
      <c r="F2964" s="17">
        <v>1025405426518</v>
      </c>
      <c r="G2964" s="17" t="s">
        <v>15556</v>
      </c>
      <c r="H2964" s="18">
        <v>44069</v>
      </c>
      <c r="I2964" s="19" t="s">
        <v>15696</v>
      </c>
    </row>
    <row r="2965" spans="1:9" ht="45">
      <c r="A2965" s="14">
        <f t="shared" si="46"/>
        <v>2960</v>
      </c>
      <c r="B2965" s="15" t="s">
        <v>2920</v>
      </c>
      <c r="C2965" s="16" t="s">
        <v>10794</v>
      </c>
      <c r="D2965" s="16" t="s">
        <v>10794</v>
      </c>
      <c r="E2965" s="17">
        <v>5431100601</v>
      </c>
      <c r="F2965" s="17">
        <v>1025405426881</v>
      </c>
      <c r="G2965" s="17" t="s">
        <v>15553</v>
      </c>
      <c r="H2965" s="18">
        <v>44069</v>
      </c>
      <c r="I2965" s="19" t="s">
        <v>15696</v>
      </c>
    </row>
    <row r="2966" spans="1:9" ht="45">
      <c r="A2966" s="14">
        <f t="shared" si="46"/>
        <v>2961</v>
      </c>
      <c r="B2966" s="15" t="s">
        <v>2921</v>
      </c>
      <c r="C2966" s="16" t="s">
        <v>10795</v>
      </c>
      <c r="D2966" s="16" t="s">
        <v>10795</v>
      </c>
      <c r="E2966" s="17">
        <v>5431100753</v>
      </c>
      <c r="F2966" s="17">
        <v>1025405428289</v>
      </c>
      <c r="G2966" s="17" t="s">
        <v>15552</v>
      </c>
      <c r="H2966" s="18">
        <v>44069</v>
      </c>
      <c r="I2966" s="19" t="s">
        <v>15696</v>
      </c>
    </row>
    <row r="2967" spans="1:9" ht="45">
      <c r="A2967" s="14">
        <f t="shared" si="46"/>
        <v>2962</v>
      </c>
      <c r="B2967" s="15" t="s">
        <v>2922</v>
      </c>
      <c r="C2967" s="16" t="s">
        <v>10796</v>
      </c>
      <c r="D2967" s="16" t="s">
        <v>10796</v>
      </c>
      <c r="E2967" s="17">
        <v>5431100577</v>
      </c>
      <c r="F2967" s="17">
        <v>1025405425011</v>
      </c>
      <c r="G2967" s="17" t="s">
        <v>15556</v>
      </c>
      <c r="H2967" s="18">
        <v>44069</v>
      </c>
      <c r="I2967" s="19" t="s">
        <v>15696</v>
      </c>
    </row>
    <row r="2968" spans="1:9" ht="45">
      <c r="A2968" s="14">
        <f t="shared" si="46"/>
        <v>2963</v>
      </c>
      <c r="B2968" s="15" t="s">
        <v>2923</v>
      </c>
      <c r="C2968" s="16" t="s">
        <v>10797</v>
      </c>
      <c r="D2968" s="16" t="s">
        <v>10797</v>
      </c>
      <c r="E2968" s="17">
        <v>5431207873</v>
      </c>
      <c r="F2968" s="17">
        <v>1065462012340</v>
      </c>
      <c r="G2968" s="17" t="s">
        <v>15553</v>
      </c>
      <c r="H2968" s="18">
        <v>44069</v>
      </c>
      <c r="I2968" s="19" t="s">
        <v>15696</v>
      </c>
    </row>
    <row r="2969" spans="1:9" ht="45">
      <c r="A2969" s="14">
        <f t="shared" si="46"/>
        <v>2964</v>
      </c>
      <c r="B2969" s="15" t="s">
        <v>2924</v>
      </c>
      <c r="C2969" s="16" t="s">
        <v>10798</v>
      </c>
      <c r="D2969" s="16" t="s">
        <v>10798</v>
      </c>
      <c r="E2969" s="17">
        <v>5431207432</v>
      </c>
      <c r="F2969" s="17">
        <v>1055462002353</v>
      </c>
      <c r="G2969" s="17" t="s">
        <v>15556</v>
      </c>
      <c r="H2969" s="18">
        <v>44069</v>
      </c>
      <c r="I2969" s="19" t="s">
        <v>15696</v>
      </c>
    </row>
    <row r="2970" spans="1:9" ht="45">
      <c r="A2970" s="14">
        <f t="shared" si="46"/>
        <v>2965</v>
      </c>
      <c r="B2970" s="15" t="s">
        <v>2925</v>
      </c>
      <c r="C2970" s="16" t="s">
        <v>10799</v>
      </c>
      <c r="D2970" s="16" t="s">
        <v>10799</v>
      </c>
      <c r="E2970" s="17">
        <v>5431105102</v>
      </c>
      <c r="F2970" s="17">
        <v>1115483002029</v>
      </c>
      <c r="G2970" s="17" t="s">
        <v>15556</v>
      </c>
      <c r="H2970" s="18">
        <v>44069</v>
      </c>
      <c r="I2970" s="19" t="s">
        <v>15696</v>
      </c>
    </row>
    <row r="2971" spans="1:9" ht="45">
      <c r="A2971" s="14">
        <f t="shared" si="46"/>
        <v>2966</v>
      </c>
      <c r="B2971" s="15" t="s">
        <v>2926</v>
      </c>
      <c r="C2971" s="16" t="s">
        <v>10800</v>
      </c>
      <c r="D2971" s="16" t="s">
        <v>10800</v>
      </c>
      <c r="E2971" s="17">
        <v>5443113860</v>
      </c>
      <c r="F2971" s="17">
        <v>1025404672072</v>
      </c>
      <c r="G2971" s="17" t="s">
        <v>15556</v>
      </c>
      <c r="H2971" s="18">
        <v>44069</v>
      </c>
      <c r="I2971" s="19" t="s">
        <v>15696</v>
      </c>
    </row>
    <row r="2972" spans="1:9" ht="45">
      <c r="A2972" s="14">
        <f t="shared" si="46"/>
        <v>2967</v>
      </c>
      <c r="B2972" s="15" t="s">
        <v>2927</v>
      </c>
      <c r="C2972" s="16" t="s">
        <v>10801</v>
      </c>
      <c r="D2972" s="16" t="s">
        <v>10801</v>
      </c>
      <c r="E2972" s="17">
        <v>5443114711</v>
      </c>
      <c r="F2972" s="17">
        <v>1025404670334</v>
      </c>
      <c r="G2972" s="17" t="s">
        <v>15554</v>
      </c>
      <c r="H2972" s="18">
        <v>44069</v>
      </c>
      <c r="I2972" s="19" t="s">
        <v>15696</v>
      </c>
    </row>
    <row r="2973" spans="1:9" ht="30">
      <c r="A2973" s="14">
        <f t="shared" si="46"/>
        <v>2968</v>
      </c>
      <c r="B2973" s="15" t="s">
        <v>2928</v>
      </c>
      <c r="C2973" s="16" t="s">
        <v>10802</v>
      </c>
      <c r="D2973" s="16" t="s">
        <v>10802</v>
      </c>
      <c r="E2973" s="17">
        <v>5436104663</v>
      </c>
      <c r="F2973" s="17">
        <v>1025405427244</v>
      </c>
      <c r="G2973" s="17" t="s">
        <v>15556</v>
      </c>
      <c r="H2973" s="18">
        <v>44069</v>
      </c>
      <c r="I2973" s="19" t="s">
        <v>15696</v>
      </c>
    </row>
    <row r="2974" spans="1:9" ht="45">
      <c r="A2974" s="14">
        <f t="shared" si="46"/>
        <v>2969</v>
      </c>
      <c r="B2974" s="15" t="s">
        <v>2929</v>
      </c>
      <c r="C2974" s="16" t="s">
        <v>10803</v>
      </c>
      <c r="D2974" s="16" t="s">
        <v>10803</v>
      </c>
      <c r="E2974" s="17">
        <v>5446107430</v>
      </c>
      <c r="F2974" s="17">
        <v>1025404789486</v>
      </c>
      <c r="G2974" s="17" t="s">
        <v>15556</v>
      </c>
      <c r="H2974" s="18">
        <v>44069</v>
      </c>
      <c r="I2974" s="19" t="s">
        <v>15696</v>
      </c>
    </row>
    <row r="2975" spans="1:9" ht="45">
      <c r="A2975" s="14">
        <f t="shared" si="46"/>
        <v>2970</v>
      </c>
      <c r="B2975" s="15" t="s">
        <v>2930</v>
      </c>
      <c r="C2975" s="16" t="s">
        <v>10804</v>
      </c>
      <c r="D2975" s="16" t="s">
        <v>10804</v>
      </c>
      <c r="E2975" s="17">
        <v>5440109449</v>
      </c>
      <c r="F2975" s="17">
        <v>1025405425737</v>
      </c>
      <c r="G2975" s="17" t="s">
        <v>15555</v>
      </c>
      <c r="H2975" s="18">
        <v>44069</v>
      </c>
      <c r="I2975" s="19" t="s">
        <v>15696</v>
      </c>
    </row>
    <row r="2976" spans="1:9" ht="45">
      <c r="A2976" s="14">
        <f t="shared" si="46"/>
        <v>2971</v>
      </c>
      <c r="B2976" s="15" t="s">
        <v>2931</v>
      </c>
      <c r="C2976" s="16" t="s">
        <v>10805</v>
      </c>
      <c r="D2976" s="16" t="s">
        <v>10805</v>
      </c>
      <c r="E2976" s="17">
        <v>5443113718</v>
      </c>
      <c r="F2976" s="17">
        <v>1025404671302</v>
      </c>
      <c r="G2976" s="17" t="s">
        <v>15556</v>
      </c>
      <c r="H2976" s="18">
        <v>44069</v>
      </c>
      <c r="I2976" s="19" t="s">
        <v>15696</v>
      </c>
    </row>
    <row r="2977" spans="1:9" ht="30">
      <c r="A2977" s="14">
        <f t="shared" si="46"/>
        <v>2972</v>
      </c>
      <c r="B2977" s="15" t="s">
        <v>2932</v>
      </c>
      <c r="C2977" s="16" t="s">
        <v>10806</v>
      </c>
      <c r="D2977" s="16" t="s">
        <v>10806</v>
      </c>
      <c r="E2977" s="17">
        <v>5436312960</v>
      </c>
      <c r="F2977" s="17">
        <v>1085462000910</v>
      </c>
      <c r="G2977" s="17" t="s">
        <v>15556</v>
      </c>
      <c r="H2977" s="18">
        <v>44069</v>
      </c>
      <c r="I2977" s="19" t="s">
        <v>15696</v>
      </c>
    </row>
    <row r="2978" spans="1:9" ht="45">
      <c r="A2978" s="14">
        <f t="shared" si="46"/>
        <v>2973</v>
      </c>
      <c r="B2978" s="15" t="s">
        <v>2933</v>
      </c>
      <c r="C2978" s="16" t="s">
        <v>10807</v>
      </c>
      <c r="D2978" s="16" t="s">
        <v>10807</v>
      </c>
      <c r="E2978" s="17">
        <v>5440109791</v>
      </c>
      <c r="F2978" s="17">
        <v>1025405425572</v>
      </c>
      <c r="G2978" s="17" t="s">
        <v>15554</v>
      </c>
      <c r="H2978" s="18">
        <v>44069</v>
      </c>
      <c r="I2978" s="19" t="s">
        <v>15696</v>
      </c>
    </row>
    <row r="2979" spans="1:9" ht="45">
      <c r="A2979" s="14">
        <f t="shared" si="46"/>
        <v>2974</v>
      </c>
      <c r="B2979" s="15" t="s">
        <v>2934</v>
      </c>
      <c r="C2979" s="16" t="s">
        <v>10808</v>
      </c>
      <c r="D2979" s="16" t="s">
        <v>10808</v>
      </c>
      <c r="E2979" s="17">
        <v>5443113732</v>
      </c>
      <c r="F2979" s="17">
        <v>1025404671148</v>
      </c>
      <c r="G2979" s="17" t="s">
        <v>15554</v>
      </c>
      <c r="H2979" s="18">
        <v>44069</v>
      </c>
      <c r="I2979" s="19" t="s">
        <v>15696</v>
      </c>
    </row>
    <row r="2980" spans="1:9" ht="30">
      <c r="A2980" s="14">
        <f t="shared" si="46"/>
        <v>2975</v>
      </c>
      <c r="B2980" s="15" t="s">
        <v>2935</v>
      </c>
      <c r="C2980" s="16" t="s">
        <v>10809</v>
      </c>
      <c r="D2980" s="16" t="s">
        <v>10809</v>
      </c>
      <c r="E2980" s="17">
        <v>5436108442</v>
      </c>
      <c r="F2980" s="17">
        <v>1025405429390</v>
      </c>
      <c r="G2980" s="17" t="s">
        <v>15556</v>
      </c>
      <c r="H2980" s="18">
        <v>44069</v>
      </c>
      <c r="I2980" s="19" t="s">
        <v>15696</v>
      </c>
    </row>
    <row r="2981" spans="1:9" ht="45">
      <c r="A2981" s="14">
        <f t="shared" si="46"/>
        <v>2976</v>
      </c>
      <c r="B2981" s="15" t="s">
        <v>2936</v>
      </c>
      <c r="C2981" s="16" t="s">
        <v>10810</v>
      </c>
      <c r="D2981" s="16" t="s">
        <v>10810</v>
      </c>
      <c r="E2981" s="17">
        <v>5440109600</v>
      </c>
      <c r="F2981" s="17">
        <v>1025405425374</v>
      </c>
      <c r="G2981" s="17" t="s">
        <v>15556</v>
      </c>
      <c r="H2981" s="18">
        <v>44069</v>
      </c>
      <c r="I2981" s="19" t="s">
        <v>15696</v>
      </c>
    </row>
    <row r="2982" spans="1:9" ht="30">
      <c r="A2982" s="14">
        <f t="shared" si="46"/>
        <v>2977</v>
      </c>
      <c r="B2982" s="15" t="s">
        <v>2937</v>
      </c>
      <c r="C2982" s="16" t="s">
        <v>10811</v>
      </c>
      <c r="D2982" s="16" t="s">
        <v>10811</v>
      </c>
      <c r="E2982" s="17">
        <v>5404211782</v>
      </c>
      <c r="F2982" s="17">
        <v>1035401506084</v>
      </c>
      <c r="G2982" s="17" t="s">
        <v>15556</v>
      </c>
      <c r="H2982" s="18">
        <v>44069</v>
      </c>
      <c r="I2982" s="19" t="s">
        <v>15696</v>
      </c>
    </row>
    <row r="2983" spans="1:9" ht="45">
      <c r="A2983" s="14">
        <f t="shared" si="46"/>
        <v>2978</v>
      </c>
      <c r="B2983" s="15" t="s">
        <v>2938</v>
      </c>
      <c r="C2983" s="16" t="s">
        <v>10812</v>
      </c>
      <c r="D2983" s="16" t="s">
        <v>10812</v>
      </c>
      <c r="E2983" s="17">
        <v>5443118836</v>
      </c>
      <c r="F2983" s="17">
        <v>1025404670873</v>
      </c>
      <c r="G2983" s="17" t="s">
        <v>15556</v>
      </c>
      <c r="H2983" s="18">
        <v>44069</v>
      </c>
      <c r="I2983" s="19" t="s">
        <v>15696</v>
      </c>
    </row>
    <row r="2984" spans="1:9" ht="45">
      <c r="A2984" s="14">
        <f t="shared" si="46"/>
        <v>2979</v>
      </c>
      <c r="B2984" s="15" t="s">
        <v>2939</v>
      </c>
      <c r="C2984" s="16" t="s">
        <v>10813</v>
      </c>
      <c r="D2984" s="16" t="s">
        <v>10813</v>
      </c>
      <c r="E2984" s="17">
        <v>5443119822</v>
      </c>
      <c r="F2984" s="17">
        <v>1025404671930</v>
      </c>
      <c r="G2984" s="17" t="s">
        <v>15556</v>
      </c>
      <c r="H2984" s="18">
        <v>44069</v>
      </c>
      <c r="I2984" s="19" t="s">
        <v>15696</v>
      </c>
    </row>
    <row r="2985" spans="1:9" ht="60">
      <c r="A2985" s="14">
        <f t="shared" si="46"/>
        <v>2980</v>
      </c>
      <c r="B2985" s="15" t="s">
        <v>7973</v>
      </c>
      <c r="C2985" s="16" t="s">
        <v>10814</v>
      </c>
      <c r="D2985" s="16" t="s">
        <v>10814</v>
      </c>
      <c r="E2985" s="17">
        <v>5446013782</v>
      </c>
      <c r="F2985" s="17">
        <v>1115483004372</v>
      </c>
      <c r="G2985" s="17" t="s">
        <v>15556</v>
      </c>
      <c r="H2985" s="18">
        <v>44069</v>
      </c>
      <c r="I2985" s="19" t="s">
        <v>15696</v>
      </c>
    </row>
    <row r="2986" spans="1:9" ht="45">
      <c r="A2986" s="14">
        <f t="shared" si="46"/>
        <v>2981</v>
      </c>
      <c r="B2986" s="15" t="s">
        <v>2940</v>
      </c>
      <c r="C2986" s="16" t="s">
        <v>10815</v>
      </c>
      <c r="D2986" s="16" t="s">
        <v>10815</v>
      </c>
      <c r="E2986" s="17">
        <v>5443004035</v>
      </c>
      <c r="F2986" s="17">
        <v>1115483000720</v>
      </c>
      <c r="G2986" s="17" t="s">
        <v>15556</v>
      </c>
      <c r="H2986" s="18">
        <v>44069</v>
      </c>
      <c r="I2986" s="19" t="s">
        <v>15696</v>
      </c>
    </row>
    <row r="2987" spans="1:9" ht="75">
      <c r="A2987" s="14">
        <f t="shared" si="46"/>
        <v>2982</v>
      </c>
      <c r="B2987" s="15" t="s">
        <v>2941</v>
      </c>
      <c r="C2987" s="16" t="s">
        <v>10816</v>
      </c>
      <c r="D2987" s="16" t="s">
        <v>10816</v>
      </c>
      <c r="E2987" s="17">
        <v>5403053237</v>
      </c>
      <c r="F2987" s="17">
        <v>1195476069238</v>
      </c>
      <c r="G2987" s="17" t="s">
        <v>15553</v>
      </c>
      <c r="H2987" s="18">
        <v>44069</v>
      </c>
      <c r="I2987" s="19" t="s">
        <v>15696</v>
      </c>
    </row>
    <row r="2988" spans="1:9" ht="30">
      <c r="A2988" s="14">
        <f t="shared" si="46"/>
        <v>2983</v>
      </c>
      <c r="B2988" s="15" t="s">
        <v>2942</v>
      </c>
      <c r="C2988" s="16" t="s">
        <v>10817</v>
      </c>
      <c r="D2988" s="16" t="s">
        <v>10817</v>
      </c>
      <c r="E2988" s="17">
        <v>5436311719</v>
      </c>
      <c r="F2988" s="17">
        <v>1045405426802</v>
      </c>
      <c r="G2988" s="17" t="s">
        <v>15556</v>
      </c>
      <c r="H2988" s="18">
        <v>44069</v>
      </c>
      <c r="I2988" s="19" t="s">
        <v>15696</v>
      </c>
    </row>
    <row r="2989" spans="1:9" ht="30">
      <c r="A2989" s="14">
        <f t="shared" si="46"/>
        <v>2984</v>
      </c>
      <c r="B2989" s="15" t="s">
        <v>2943</v>
      </c>
      <c r="C2989" s="16" t="s">
        <v>10818</v>
      </c>
      <c r="D2989" s="16" t="s">
        <v>10818</v>
      </c>
      <c r="E2989" s="17">
        <v>5436109615</v>
      </c>
      <c r="F2989" s="17">
        <v>1025405430137</v>
      </c>
      <c r="G2989" s="17" t="s">
        <v>15556</v>
      </c>
      <c r="H2989" s="18">
        <v>44069</v>
      </c>
      <c r="I2989" s="19" t="s">
        <v>15696</v>
      </c>
    </row>
    <row r="2990" spans="1:9" ht="30">
      <c r="A2990" s="14">
        <f t="shared" si="46"/>
        <v>2985</v>
      </c>
      <c r="B2990" s="15" t="s">
        <v>2944</v>
      </c>
      <c r="C2990" s="16" t="s">
        <v>10819</v>
      </c>
      <c r="D2990" s="16" t="s">
        <v>10819</v>
      </c>
      <c r="E2990" s="17">
        <v>5440109664</v>
      </c>
      <c r="F2990" s="17">
        <v>1025405429059</v>
      </c>
      <c r="G2990" s="17" t="s">
        <v>15556</v>
      </c>
      <c r="H2990" s="18">
        <v>44069</v>
      </c>
      <c r="I2990" s="19" t="s">
        <v>15696</v>
      </c>
    </row>
    <row r="2991" spans="1:9" ht="45">
      <c r="A2991" s="14">
        <f t="shared" si="46"/>
        <v>2986</v>
      </c>
      <c r="B2991" s="15" t="s">
        <v>2945</v>
      </c>
      <c r="C2991" s="16" t="s">
        <v>10820</v>
      </c>
      <c r="D2991" s="16" t="s">
        <v>10820</v>
      </c>
      <c r="E2991" s="17">
        <v>5443113700</v>
      </c>
      <c r="F2991" s="17">
        <v>1025404669971</v>
      </c>
      <c r="G2991" s="17" t="s">
        <v>15556</v>
      </c>
      <c r="H2991" s="18">
        <v>44069</v>
      </c>
      <c r="I2991" s="19" t="s">
        <v>15696</v>
      </c>
    </row>
    <row r="2992" spans="1:9" ht="60">
      <c r="A2992" s="14">
        <f t="shared" si="46"/>
        <v>2987</v>
      </c>
      <c r="B2992" s="15" t="s">
        <v>2946</v>
      </c>
      <c r="C2992" s="16" t="s">
        <v>10821</v>
      </c>
      <c r="D2992" s="16" t="s">
        <v>10821</v>
      </c>
      <c r="E2992" s="17">
        <v>5446107737</v>
      </c>
      <c r="F2992" s="17">
        <v>1025404789640</v>
      </c>
      <c r="G2992" s="17" t="s">
        <v>15556</v>
      </c>
      <c r="H2992" s="18">
        <v>44069</v>
      </c>
      <c r="I2992" s="19" t="s">
        <v>15696</v>
      </c>
    </row>
    <row r="2993" spans="1:9" ht="45">
      <c r="A2993" s="14">
        <f t="shared" si="46"/>
        <v>2988</v>
      </c>
      <c r="B2993" s="15" t="s">
        <v>2947</v>
      </c>
      <c r="C2993" s="16" t="s">
        <v>10822</v>
      </c>
      <c r="D2993" s="16" t="s">
        <v>10822</v>
      </c>
      <c r="E2993" s="17">
        <v>5446107416</v>
      </c>
      <c r="F2993" s="17">
        <v>1025404791378</v>
      </c>
      <c r="G2993" s="17" t="s">
        <v>15556</v>
      </c>
      <c r="H2993" s="18">
        <v>44069</v>
      </c>
      <c r="I2993" s="19" t="s">
        <v>15696</v>
      </c>
    </row>
    <row r="2994" spans="1:9" ht="30">
      <c r="A2994" s="14">
        <f t="shared" si="46"/>
        <v>2989</v>
      </c>
      <c r="B2994" s="15" t="s">
        <v>2948</v>
      </c>
      <c r="C2994" s="16" t="s">
        <v>10823</v>
      </c>
      <c r="D2994" s="16" t="s">
        <v>10823</v>
      </c>
      <c r="E2994" s="17">
        <v>5440109696</v>
      </c>
      <c r="F2994" s="17">
        <v>1025405428608</v>
      </c>
      <c r="G2994" s="17" t="s">
        <v>15554</v>
      </c>
      <c r="H2994" s="18">
        <v>44069</v>
      </c>
      <c r="I2994" s="19" t="s">
        <v>15696</v>
      </c>
    </row>
    <row r="2995" spans="1:9" ht="30">
      <c r="A2995" s="14">
        <f t="shared" si="46"/>
        <v>2990</v>
      </c>
      <c r="B2995" s="15" t="s">
        <v>2949</v>
      </c>
      <c r="C2995" s="16" t="s">
        <v>10824</v>
      </c>
      <c r="D2995" s="16" t="s">
        <v>10824</v>
      </c>
      <c r="E2995" s="17">
        <v>5440109576</v>
      </c>
      <c r="F2995" s="17">
        <v>1025405431039</v>
      </c>
      <c r="G2995" s="17" t="s">
        <v>15554</v>
      </c>
      <c r="H2995" s="18">
        <v>44069</v>
      </c>
      <c r="I2995" s="19" t="s">
        <v>15696</v>
      </c>
    </row>
    <row r="2996" spans="1:9" ht="30">
      <c r="A2996" s="14">
        <f t="shared" si="46"/>
        <v>2991</v>
      </c>
      <c r="B2996" s="15" t="s">
        <v>2950</v>
      </c>
      <c r="C2996" s="16" t="s">
        <v>10825</v>
      </c>
      <c r="D2996" s="16" t="s">
        <v>10825</v>
      </c>
      <c r="E2996" s="17">
        <v>5436107880</v>
      </c>
      <c r="F2996" s="17">
        <v>1025405427178</v>
      </c>
      <c r="G2996" s="17" t="s">
        <v>15556</v>
      </c>
      <c r="H2996" s="18">
        <v>44069</v>
      </c>
      <c r="I2996" s="19" t="s">
        <v>15696</v>
      </c>
    </row>
    <row r="2997" spans="1:9" ht="30">
      <c r="A2997" s="14">
        <f t="shared" si="46"/>
        <v>2992</v>
      </c>
      <c r="B2997" s="15" t="s">
        <v>2951</v>
      </c>
      <c r="C2997" s="16" t="s">
        <v>10826</v>
      </c>
      <c r="D2997" s="16" t="s">
        <v>10826</v>
      </c>
      <c r="E2997" s="17">
        <v>5436108932</v>
      </c>
      <c r="F2997" s="17">
        <v>1025405430346</v>
      </c>
      <c r="G2997" s="17" t="s">
        <v>15554</v>
      </c>
      <c r="H2997" s="18">
        <v>44069</v>
      </c>
      <c r="I2997" s="19" t="s">
        <v>15696</v>
      </c>
    </row>
    <row r="2998" spans="1:9" ht="45">
      <c r="A2998" s="14">
        <f t="shared" si="46"/>
        <v>2993</v>
      </c>
      <c r="B2998" s="15" t="s">
        <v>2952</v>
      </c>
      <c r="C2998" s="16" t="s">
        <v>10827</v>
      </c>
      <c r="D2998" s="16" t="s">
        <v>10827</v>
      </c>
      <c r="E2998" s="17">
        <v>5443004243</v>
      </c>
      <c r="F2998" s="17">
        <v>1115483001941</v>
      </c>
      <c r="G2998" s="17" t="s">
        <v>15556</v>
      </c>
      <c r="H2998" s="18">
        <v>44069</v>
      </c>
      <c r="I2998" s="19" t="s">
        <v>15696</v>
      </c>
    </row>
    <row r="2999" spans="1:9" ht="45">
      <c r="A2999" s="14">
        <f t="shared" si="46"/>
        <v>2994</v>
      </c>
      <c r="B2999" s="15" t="s">
        <v>2953</v>
      </c>
      <c r="C2999" s="16" t="s">
        <v>10828</v>
      </c>
      <c r="D2999" s="16" t="s">
        <v>10828</v>
      </c>
      <c r="E2999" s="17">
        <v>5440112040</v>
      </c>
      <c r="F2999" s="17">
        <v>1035405426341</v>
      </c>
      <c r="G2999" s="17" t="s">
        <v>15556</v>
      </c>
      <c r="H2999" s="18">
        <v>44069</v>
      </c>
      <c r="I2999" s="19" t="s">
        <v>15696</v>
      </c>
    </row>
    <row r="3000" spans="1:9" ht="45">
      <c r="A3000" s="14">
        <f t="shared" si="46"/>
        <v>2995</v>
      </c>
      <c r="B3000" s="15" t="s">
        <v>2954</v>
      </c>
      <c r="C3000" s="16" t="s">
        <v>10829</v>
      </c>
      <c r="D3000" s="16" t="s">
        <v>10829</v>
      </c>
      <c r="E3000" s="17">
        <v>5443109870</v>
      </c>
      <c r="F3000" s="17">
        <v>1025404671918</v>
      </c>
      <c r="G3000" s="17" t="s">
        <v>15554</v>
      </c>
      <c r="H3000" s="18">
        <v>44069</v>
      </c>
      <c r="I3000" s="19" t="s">
        <v>15696</v>
      </c>
    </row>
    <row r="3001" spans="1:9" ht="45">
      <c r="A3001" s="14">
        <f t="shared" si="46"/>
        <v>2996</v>
      </c>
      <c r="B3001" s="15" t="s">
        <v>2955</v>
      </c>
      <c r="C3001" s="16" t="s">
        <v>10830</v>
      </c>
      <c r="D3001" s="16" t="s">
        <v>10830</v>
      </c>
      <c r="E3001" s="17">
        <v>5440110130</v>
      </c>
      <c r="F3001" s="17">
        <v>1025405425418</v>
      </c>
      <c r="G3001" s="17" t="s">
        <v>15556</v>
      </c>
      <c r="H3001" s="18">
        <v>44069</v>
      </c>
      <c r="I3001" s="19" t="s">
        <v>15696</v>
      </c>
    </row>
    <row r="3002" spans="1:9" ht="60">
      <c r="A3002" s="14">
        <f t="shared" si="46"/>
        <v>2997</v>
      </c>
      <c r="B3002" s="15" t="s">
        <v>2956</v>
      </c>
      <c r="C3002" s="16" t="s">
        <v>10831</v>
      </c>
      <c r="D3002" s="16" t="s">
        <v>10831</v>
      </c>
      <c r="E3002" s="17">
        <v>5443114567</v>
      </c>
      <c r="F3002" s="17">
        <v>1035404669783</v>
      </c>
      <c r="G3002" s="17" t="s">
        <v>15556</v>
      </c>
      <c r="H3002" s="18">
        <v>44069</v>
      </c>
      <c r="I3002" s="19" t="s">
        <v>15696</v>
      </c>
    </row>
    <row r="3003" spans="1:9" ht="30">
      <c r="A3003" s="14">
        <f t="shared" si="46"/>
        <v>2998</v>
      </c>
      <c r="B3003" s="15" t="s">
        <v>2957</v>
      </c>
      <c r="C3003" s="16" t="s">
        <v>10832</v>
      </c>
      <c r="D3003" s="16" t="s">
        <v>10832</v>
      </c>
      <c r="E3003" s="17">
        <v>5436108629</v>
      </c>
      <c r="F3003" s="17">
        <v>1025405427145</v>
      </c>
      <c r="G3003" s="17" t="s">
        <v>15556</v>
      </c>
      <c r="H3003" s="18">
        <v>44069</v>
      </c>
      <c r="I3003" s="19" t="s">
        <v>15696</v>
      </c>
    </row>
    <row r="3004" spans="1:9" ht="45">
      <c r="A3004" s="14">
        <f t="shared" si="46"/>
        <v>2999</v>
      </c>
      <c r="B3004" s="15" t="s">
        <v>2958</v>
      </c>
      <c r="C3004" s="16" t="s">
        <v>10833</v>
      </c>
      <c r="D3004" s="16" t="s">
        <v>10833</v>
      </c>
      <c r="E3004" s="17">
        <v>5431106862</v>
      </c>
      <c r="F3004" s="17">
        <v>1025405425792</v>
      </c>
      <c r="G3004" s="17" t="s">
        <v>15556</v>
      </c>
      <c r="H3004" s="18">
        <v>44069</v>
      </c>
      <c r="I3004" s="19" t="s">
        <v>15696</v>
      </c>
    </row>
    <row r="3005" spans="1:9" ht="45">
      <c r="A3005" s="14">
        <f t="shared" si="46"/>
        <v>3000</v>
      </c>
      <c r="B3005" s="15" t="s">
        <v>2959</v>
      </c>
      <c r="C3005" s="16" t="s">
        <v>10834</v>
      </c>
      <c r="D3005" s="16" t="s">
        <v>10834</v>
      </c>
      <c r="E3005" s="17">
        <v>5431106018</v>
      </c>
      <c r="F3005" s="17">
        <v>1025405425869</v>
      </c>
      <c r="G3005" s="17" t="s">
        <v>15556</v>
      </c>
      <c r="H3005" s="18">
        <v>44069</v>
      </c>
      <c r="I3005" s="19" t="s">
        <v>15696</v>
      </c>
    </row>
    <row r="3006" spans="1:9" ht="30">
      <c r="A3006" s="14">
        <f t="shared" si="46"/>
        <v>3001</v>
      </c>
      <c r="B3006" s="15" t="s">
        <v>2960</v>
      </c>
      <c r="C3006" s="16" t="s">
        <v>10835</v>
      </c>
      <c r="D3006" s="16" t="s">
        <v>10835</v>
      </c>
      <c r="E3006" s="17">
        <v>5431106843</v>
      </c>
      <c r="F3006" s="17">
        <v>1025405425781</v>
      </c>
      <c r="G3006" s="17" t="s">
        <v>15556</v>
      </c>
      <c r="H3006" s="18">
        <v>44069</v>
      </c>
      <c r="I3006" s="19" t="s">
        <v>15696</v>
      </c>
    </row>
    <row r="3007" spans="1:9" ht="30">
      <c r="A3007" s="14">
        <f t="shared" si="46"/>
        <v>3002</v>
      </c>
      <c r="B3007" s="15" t="s">
        <v>2961</v>
      </c>
      <c r="C3007" s="16" t="s">
        <v>10836</v>
      </c>
      <c r="D3007" s="16" t="s">
        <v>10836</v>
      </c>
      <c r="E3007" s="17">
        <v>5431106850</v>
      </c>
      <c r="F3007" s="17">
        <v>1025405425770</v>
      </c>
      <c r="G3007" s="17" t="s">
        <v>15556</v>
      </c>
      <c r="H3007" s="18">
        <v>44069</v>
      </c>
      <c r="I3007" s="19" t="s">
        <v>15696</v>
      </c>
    </row>
    <row r="3008" spans="1:9" ht="30">
      <c r="A3008" s="14">
        <f t="shared" si="46"/>
        <v>3003</v>
      </c>
      <c r="B3008" s="15" t="s">
        <v>2962</v>
      </c>
      <c r="C3008" s="16" t="s">
        <v>10837</v>
      </c>
      <c r="D3008" s="16" t="s">
        <v>10837</v>
      </c>
      <c r="E3008" s="17">
        <v>5431106890</v>
      </c>
      <c r="F3008" s="17">
        <v>1025405425803</v>
      </c>
      <c r="G3008" s="17" t="s">
        <v>15556</v>
      </c>
      <c r="H3008" s="18">
        <v>44069</v>
      </c>
      <c r="I3008" s="19" t="s">
        <v>15696</v>
      </c>
    </row>
    <row r="3009" spans="1:9" ht="30">
      <c r="A3009" s="14">
        <f t="shared" si="46"/>
        <v>3004</v>
      </c>
      <c r="B3009" s="15" t="s">
        <v>2963</v>
      </c>
      <c r="C3009" s="16" t="s">
        <v>10838</v>
      </c>
      <c r="D3009" s="16" t="s">
        <v>10838</v>
      </c>
      <c r="E3009" s="17">
        <v>5431106900</v>
      </c>
      <c r="F3009" s="17">
        <v>1025405425825</v>
      </c>
      <c r="G3009" s="17" t="s">
        <v>15556</v>
      </c>
      <c r="H3009" s="18">
        <v>44069</v>
      </c>
      <c r="I3009" s="19" t="s">
        <v>15696</v>
      </c>
    </row>
    <row r="3010" spans="1:9" ht="30">
      <c r="A3010" s="14">
        <f t="shared" si="46"/>
        <v>3005</v>
      </c>
      <c r="B3010" s="15" t="s">
        <v>2964</v>
      </c>
      <c r="C3010" s="16" t="s">
        <v>10839</v>
      </c>
      <c r="D3010" s="16" t="s">
        <v>10839</v>
      </c>
      <c r="E3010" s="17">
        <v>5431106868</v>
      </c>
      <c r="F3010" s="17">
        <v>1025405425814</v>
      </c>
      <c r="G3010" s="17" t="s">
        <v>15556</v>
      </c>
      <c r="H3010" s="18">
        <v>44069</v>
      </c>
      <c r="I3010" s="19" t="s">
        <v>15696</v>
      </c>
    </row>
    <row r="3011" spans="1:9" ht="30">
      <c r="A3011" s="14">
        <f t="shared" si="46"/>
        <v>3006</v>
      </c>
      <c r="B3011" s="15" t="s">
        <v>2965</v>
      </c>
      <c r="C3011" s="16" t="s">
        <v>10840</v>
      </c>
      <c r="D3011" s="16" t="s">
        <v>10840</v>
      </c>
      <c r="E3011" s="17">
        <v>5431106875</v>
      </c>
      <c r="F3011" s="17">
        <v>1025405425847</v>
      </c>
      <c r="G3011" s="17" t="s">
        <v>15553</v>
      </c>
      <c r="H3011" s="18">
        <v>44069</v>
      </c>
      <c r="I3011" s="19" t="s">
        <v>15696</v>
      </c>
    </row>
    <row r="3012" spans="1:9" ht="45">
      <c r="A3012" s="14">
        <f t="shared" si="46"/>
        <v>3007</v>
      </c>
      <c r="B3012" s="15" t="s">
        <v>2966</v>
      </c>
      <c r="C3012" s="16" t="s">
        <v>10841</v>
      </c>
      <c r="D3012" s="16" t="s">
        <v>10841</v>
      </c>
      <c r="E3012" s="17">
        <v>5431105818</v>
      </c>
      <c r="F3012" s="17">
        <v>1025405425979</v>
      </c>
      <c r="G3012" s="17" t="s">
        <v>15556</v>
      </c>
      <c r="H3012" s="18">
        <v>44069</v>
      </c>
      <c r="I3012" s="19" t="s">
        <v>15696</v>
      </c>
    </row>
    <row r="3013" spans="1:9" ht="30">
      <c r="A3013" s="14">
        <f t="shared" si="46"/>
        <v>3008</v>
      </c>
      <c r="B3013" s="15" t="s">
        <v>2967</v>
      </c>
      <c r="C3013" s="16" t="s">
        <v>10842</v>
      </c>
      <c r="D3013" s="16" t="s">
        <v>10842</v>
      </c>
      <c r="E3013" s="17">
        <v>5431105825</v>
      </c>
      <c r="F3013" s="17">
        <v>1025405425946</v>
      </c>
      <c r="G3013" s="17" t="s">
        <v>15553</v>
      </c>
      <c r="H3013" s="18">
        <v>44069</v>
      </c>
      <c r="I3013" s="19" t="s">
        <v>15696</v>
      </c>
    </row>
    <row r="3014" spans="1:9" ht="30">
      <c r="A3014" s="14">
        <f t="shared" si="46"/>
        <v>3009</v>
      </c>
      <c r="B3014" s="15" t="s">
        <v>2968</v>
      </c>
      <c r="C3014" s="16" t="s">
        <v>10843</v>
      </c>
      <c r="D3014" s="16" t="s">
        <v>10843</v>
      </c>
      <c r="E3014" s="17">
        <v>5431105906</v>
      </c>
      <c r="F3014" s="17">
        <v>1025405425980</v>
      </c>
      <c r="G3014" s="17" t="s">
        <v>15553</v>
      </c>
      <c r="H3014" s="18">
        <v>44069</v>
      </c>
      <c r="I3014" s="19" t="s">
        <v>15696</v>
      </c>
    </row>
    <row r="3015" spans="1:9" ht="30">
      <c r="A3015" s="14">
        <f t="shared" si="46"/>
        <v>3010</v>
      </c>
      <c r="B3015" s="15" t="s">
        <v>2969</v>
      </c>
      <c r="C3015" s="16" t="s">
        <v>10844</v>
      </c>
      <c r="D3015" s="16" t="s">
        <v>10844</v>
      </c>
      <c r="E3015" s="17">
        <v>5431105864</v>
      </c>
      <c r="F3015" s="17">
        <v>1025405425935</v>
      </c>
      <c r="G3015" s="17" t="s">
        <v>15556</v>
      </c>
      <c r="H3015" s="18">
        <v>44069</v>
      </c>
      <c r="I3015" s="19" t="s">
        <v>15696</v>
      </c>
    </row>
    <row r="3016" spans="1:9" ht="30">
      <c r="A3016" s="14">
        <f t="shared" ref="A3016:A3079" si="47">A3015+1</f>
        <v>3011</v>
      </c>
      <c r="B3016" s="15" t="s">
        <v>2970</v>
      </c>
      <c r="C3016" s="16" t="s">
        <v>10845</v>
      </c>
      <c r="D3016" s="16" t="s">
        <v>10845</v>
      </c>
      <c r="E3016" s="17">
        <v>5431105938</v>
      </c>
      <c r="F3016" s="17">
        <v>1025405425990</v>
      </c>
      <c r="G3016" s="17" t="s">
        <v>15553</v>
      </c>
      <c r="H3016" s="18">
        <v>44069</v>
      </c>
      <c r="I3016" s="19" t="s">
        <v>15696</v>
      </c>
    </row>
    <row r="3017" spans="1:9" ht="45">
      <c r="A3017" s="14">
        <f t="shared" si="47"/>
        <v>3012</v>
      </c>
      <c r="B3017" s="15" t="s">
        <v>2971</v>
      </c>
      <c r="C3017" s="16" t="s">
        <v>10846</v>
      </c>
      <c r="D3017" s="16" t="s">
        <v>10846</v>
      </c>
      <c r="E3017" s="17">
        <v>5431107237</v>
      </c>
      <c r="F3017" s="17">
        <v>1025405425902</v>
      </c>
      <c r="G3017" s="17" t="s">
        <v>15553</v>
      </c>
      <c r="H3017" s="18">
        <v>44069</v>
      </c>
      <c r="I3017" s="19" t="s">
        <v>15696</v>
      </c>
    </row>
    <row r="3018" spans="1:9" ht="30">
      <c r="A3018" s="14">
        <f t="shared" si="47"/>
        <v>3013</v>
      </c>
      <c r="B3018" s="15" t="s">
        <v>2972</v>
      </c>
      <c r="C3018" s="16" t="s">
        <v>10847</v>
      </c>
      <c r="D3018" s="16" t="s">
        <v>10847</v>
      </c>
      <c r="E3018" s="17">
        <v>5431107212</v>
      </c>
      <c r="F3018" s="17">
        <v>1025405425913</v>
      </c>
      <c r="G3018" s="17" t="s">
        <v>15553</v>
      </c>
      <c r="H3018" s="18">
        <v>44069</v>
      </c>
      <c r="I3018" s="19" t="s">
        <v>15696</v>
      </c>
    </row>
    <row r="3019" spans="1:9" ht="30">
      <c r="A3019" s="14">
        <f t="shared" si="47"/>
        <v>3014</v>
      </c>
      <c r="B3019" s="15" t="s">
        <v>2973</v>
      </c>
      <c r="C3019" s="16" t="s">
        <v>10848</v>
      </c>
      <c r="D3019" s="16" t="s">
        <v>10848</v>
      </c>
      <c r="E3019" s="17">
        <v>5431105920</v>
      </c>
      <c r="F3019" s="17">
        <v>1025405426023</v>
      </c>
      <c r="G3019" s="17" t="s">
        <v>15553</v>
      </c>
      <c r="H3019" s="18">
        <v>44069</v>
      </c>
      <c r="I3019" s="19" t="s">
        <v>15696</v>
      </c>
    </row>
    <row r="3020" spans="1:9" ht="45">
      <c r="A3020" s="14">
        <f t="shared" si="47"/>
        <v>3015</v>
      </c>
      <c r="B3020" s="15" t="s">
        <v>2974</v>
      </c>
      <c r="C3020" s="16" t="s">
        <v>10849</v>
      </c>
      <c r="D3020" s="16" t="s">
        <v>10849</v>
      </c>
      <c r="E3020" s="17">
        <v>5431105871</v>
      </c>
      <c r="F3020" s="17">
        <v>1025405426056</v>
      </c>
      <c r="G3020" s="17" t="s">
        <v>15553</v>
      </c>
      <c r="H3020" s="18">
        <v>44069</v>
      </c>
      <c r="I3020" s="19" t="s">
        <v>15696</v>
      </c>
    </row>
    <row r="3021" spans="1:9" ht="30">
      <c r="A3021" s="14">
        <f t="shared" si="47"/>
        <v>3016</v>
      </c>
      <c r="B3021" s="15" t="s">
        <v>2975</v>
      </c>
      <c r="C3021" s="16" t="s">
        <v>10850</v>
      </c>
      <c r="D3021" s="16" t="s">
        <v>10850</v>
      </c>
      <c r="E3021" s="17">
        <v>5431105889</v>
      </c>
      <c r="F3021" s="17">
        <v>1025405426001</v>
      </c>
      <c r="G3021" s="17" t="s">
        <v>15556</v>
      </c>
      <c r="H3021" s="18">
        <v>44069</v>
      </c>
      <c r="I3021" s="19" t="s">
        <v>15696</v>
      </c>
    </row>
    <row r="3022" spans="1:9" ht="30">
      <c r="A3022" s="14">
        <f t="shared" si="47"/>
        <v>3017</v>
      </c>
      <c r="B3022" s="15" t="s">
        <v>2976</v>
      </c>
      <c r="C3022" s="16" t="s">
        <v>10851</v>
      </c>
      <c r="D3022" s="16" t="s">
        <v>10851</v>
      </c>
      <c r="E3022" s="17">
        <v>5431107251</v>
      </c>
      <c r="F3022" s="17">
        <v>1025405425858</v>
      </c>
      <c r="G3022" s="17" t="s">
        <v>15553</v>
      </c>
      <c r="H3022" s="18">
        <v>44069</v>
      </c>
      <c r="I3022" s="19" t="s">
        <v>15696</v>
      </c>
    </row>
    <row r="3023" spans="1:9" ht="30">
      <c r="A3023" s="14">
        <f t="shared" si="47"/>
        <v>3018</v>
      </c>
      <c r="B3023" s="15" t="s">
        <v>2977</v>
      </c>
      <c r="C3023" s="16" t="s">
        <v>10852</v>
      </c>
      <c r="D3023" s="16" t="s">
        <v>10852</v>
      </c>
      <c r="E3023" s="17">
        <v>5431105832</v>
      </c>
      <c r="F3023" s="17">
        <v>1025405426078</v>
      </c>
      <c r="G3023" s="17" t="s">
        <v>15553</v>
      </c>
      <c r="H3023" s="18">
        <v>44069</v>
      </c>
      <c r="I3023" s="19" t="s">
        <v>15696</v>
      </c>
    </row>
    <row r="3024" spans="1:9" ht="30">
      <c r="A3024" s="14">
        <f t="shared" si="47"/>
        <v>3019</v>
      </c>
      <c r="B3024" s="15" t="s">
        <v>2978</v>
      </c>
      <c r="C3024" s="16" t="s">
        <v>10853</v>
      </c>
      <c r="D3024" s="16" t="s">
        <v>10853</v>
      </c>
      <c r="E3024" s="17">
        <v>5431105857</v>
      </c>
      <c r="F3024" s="17">
        <v>1025405426122</v>
      </c>
      <c r="G3024" s="17" t="s">
        <v>15553</v>
      </c>
      <c r="H3024" s="18">
        <v>44069</v>
      </c>
      <c r="I3024" s="19" t="s">
        <v>15696</v>
      </c>
    </row>
    <row r="3025" spans="1:9" ht="30">
      <c r="A3025" s="14">
        <f t="shared" si="47"/>
        <v>3020</v>
      </c>
      <c r="B3025" s="15" t="s">
        <v>2979</v>
      </c>
      <c r="C3025" s="16" t="s">
        <v>10854</v>
      </c>
      <c r="D3025" s="16" t="s">
        <v>10854</v>
      </c>
      <c r="E3025" s="17">
        <v>5431105960</v>
      </c>
      <c r="F3025" s="17">
        <v>1025405426045</v>
      </c>
      <c r="G3025" s="17" t="s">
        <v>15553</v>
      </c>
      <c r="H3025" s="18">
        <v>44069</v>
      </c>
      <c r="I3025" s="19" t="s">
        <v>15696</v>
      </c>
    </row>
    <row r="3026" spans="1:9" ht="30">
      <c r="A3026" s="14">
        <f t="shared" si="47"/>
        <v>3021</v>
      </c>
      <c r="B3026" s="15" t="s">
        <v>2980</v>
      </c>
      <c r="C3026" s="16" t="s">
        <v>10855</v>
      </c>
      <c r="D3026" s="16" t="s">
        <v>10855</v>
      </c>
      <c r="E3026" s="17">
        <v>5431107325</v>
      </c>
      <c r="F3026" s="17">
        <v>1025405431215</v>
      </c>
      <c r="G3026" s="17" t="s">
        <v>15553</v>
      </c>
      <c r="H3026" s="18">
        <v>44069</v>
      </c>
      <c r="I3026" s="19" t="s">
        <v>15696</v>
      </c>
    </row>
    <row r="3027" spans="1:9" ht="30">
      <c r="A3027" s="14">
        <f t="shared" si="47"/>
        <v>3022</v>
      </c>
      <c r="B3027" s="15" t="s">
        <v>2981</v>
      </c>
      <c r="C3027" s="16" t="s">
        <v>10856</v>
      </c>
      <c r="D3027" s="16" t="s">
        <v>10856</v>
      </c>
      <c r="E3027" s="17">
        <v>5431105840</v>
      </c>
      <c r="F3027" s="17">
        <v>1025405426090</v>
      </c>
      <c r="G3027" s="17" t="s">
        <v>15556</v>
      </c>
      <c r="H3027" s="18">
        <v>44069</v>
      </c>
      <c r="I3027" s="19" t="s">
        <v>15696</v>
      </c>
    </row>
    <row r="3028" spans="1:9" ht="30">
      <c r="A3028" s="14">
        <f t="shared" si="47"/>
        <v>3023</v>
      </c>
      <c r="B3028" s="15" t="s">
        <v>2982</v>
      </c>
      <c r="C3028" s="16" t="s">
        <v>10857</v>
      </c>
      <c r="D3028" s="16" t="s">
        <v>10857</v>
      </c>
      <c r="E3028" s="17">
        <v>5431105046</v>
      </c>
      <c r="F3028" s="17">
        <v>1025405426100</v>
      </c>
      <c r="G3028" s="17" t="s">
        <v>15553</v>
      </c>
      <c r="H3028" s="18">
        <v>44069</v>
      </c>
      <c r="I3028" s="19" t="s">
        <v>15696</v>
      </c>
    </row>
    <row r="3029" spans="1:9" ht="30">
      <c r="A3029" s="14">
        <f t="shared" si="47"/>
        <v>3024</v>
      </c>
      <c r="B3029" s="15" t="s">
        <v>2983</v>
      </c>
      <c r="C3029" s="16" t="s">
        <v>10858</v>
      </c>
      <c r="D3029" s="16" t="s">
        <v>10858</v>
      </c>
      <c r="E3029" s="17">
        <v>5431103352</v>
      </c>
      <c r="F3029" s="17">
        <v>1025405426089</v>
      </c>
      <c r="G3029" s="17" t="s">
        <v>15556</v>
      </c>
      <c r="H3029" s="18">
        <v>44069</v>
      </c>
      <c r="I3029" s="19" t="s">
        <v>15696</v>
      </c>
    </row>
    <row r="3030" spans="1:9" ht="30">
      <c r="A3030" s="14">
        <f t="shared" si="47"/>
        <v>3025</v>
      </c>
      <c r="B3030" s="15" t="s">
        <v>2984</v>
      </c>
      <c r="C3030" s="16" t="s">
        <v>10859</v>
      </c>
      <c r="D3030" s="16" t="s">
        <v>10859</v>
      </c>
      <c r="E3030" s="17">
        <v>5431107244</v>
      </c>
      <c r="F3030" s="17">
        <v>1025405425924</v>
      </c>
      <c r="G3030" s="17" t="s">
        <v>15556</v>
      </c>
      <c r="H3030" s="18">
        <v>44069</v>
      </c>
      <c r="I3030" s="19" t="s">
        <v>15696</v>
      </c>
    </row>
    <row r="3031" spans="1:9" ht="30">
      <c r="A3031" s="14">
        <f t="shared" si="47"/>
        <v>3026</v>
      </c>
      <c r="B3031" s="15" t="s">
        <v>2985</v>
      </c>
      <c r="C3031" s="16" t="s">
        <v>10860</v>
      </c>
      <c r="D3031" s="16" t="s">
        <v>10860</v>
      </c>
      <c r="E3031" s="17">
        <v>5431105896</v>
      </c>
      <c r="F3031" s="17">
        <v>1025405426012</v>
      </c>
      <c r="G3031" s="17" t="s">
        <v>15556</v>
      </c>
      <c r="H3031" s="18">
        <v>44069</v>
      </c>
      <c r="I3031" s="19" t="s">
        <v>15696</v>
      </c>
    </row>
    <row r="3032" spans="1:9" ht="30">
      <c r="A3032" s="14">
        <f t="shared" si="47"/>
        <v>3027</v>
      </c>
      <c r="B3032" s="15" t="s">
        <v>2986</v>
      </c>
      <c r="C3032" s="16" t="s">
        <v>10861</v>
      </c>
      <c r="D3032" s="16" t="s">
        <v>10861</v>
      </c>
      <c r="E3032" s="17">
        <v>5431107269</v>
      </c>
      <c r="F3032" s="17">
        <v>1025405426067</v>
      </c>
      <c r="G3032" s="17" t="s">
        <v>15556</v>
      </c>
      <c r="H3032" s="18">
        <v>44069</v>
      </c>
      <c r="I3032" s="19" t="s">
        <v>15696</v>
      </c>
    </row>
    <row r="3033" spans="1:9" ht="30">
      <c r="A3033" s="14">
        <f t="shared" si="47"/>
        <v>3028</v>
      </c>
      <c r="B3033" s="15" t="s">
        <v>2987</v>
      </c>
      <c r="C3033" s="16" t="s">
        <v>10862</v>
      </c>
      <c r="D3033" s="16" t="s">
        <v>10862</v>
      </c>
      <c r="E3033" s="17">
        <v>5431107272</v>
      </c>
      <c r="F3033" s="17">
        <v>1025405425870</v>
      </c>
      <c r="G3033" s="17" t="s">
        <v>15553</v>
      </c>
      <c r="H3033" s="18">
        <v>44069</v>
      </c>
      <c r="I3033" s="19" t="s">
        <v>15696</v>
      </c>
    </row>
    <row r="3034" spans="1:9" ht="30">
      <c r="A3034" s="14">
        <f t="shared" si="47"/>
        <v>3029</v>
      </c>
      <c r="B3034" s="15" t="s">
        <v>2988</v>
      </c>
      <c r="C3034" s="16" t="s">
        <v>10863</v>
      </c>
      <c r="D3034" s="16" t="s">
        <v>10863</v>
      </c>
      <c r="E3034" s="17">
        <v>5431105913</v>
      </c>
      <c r="F3034" s="17">
        <v>1025405426034</v>
      </c>
      <c r="G3034" s="17" t="s">
        <v>15556</v>
      </c>
      <c r="H3034" s="18">
        <v>44069</v>
      </c>
      <c r="I3034" s="19" t="s">
        <v>15696</v>
      </c>
    </row>
    <row r="3035" spans="1:9" ht="30">
      <c r="A3035" s="14">
        <f t="shared" si="47"/>
        <v>3030</v>
      </c>
      <c r="B3035" s="15" t="s">
        <v>2989</v>
      </c>
      <c r="C3035" s="16" t="s">
        <v>10864</v>
      </c>
      <c r="D3035" s="16" t="s">
        <v>10864</v>
      </c>
      <c r="E3035" s="17">
        <v>5431104003</v>
      </c>
      <c r="F3035" s="17">
        <v>1025405425968</v>
      </c>
      <c r="G3035" s="17" t="s">
        <v>15556</v>
      </c>
      <c r="H3035" s="18">
        <v>44069</v>
      </c>
      <c r="I3035" s="19" t="s">
        <v>15696</v>
      </c>
    </row>
    <row r="3036" spans="1:9" ht="45">
      <c r="A3036" s="14">
        <f t="shared" si="47"/>
        <v>3031</v>
      </c>
      <c r="B3036" s="15" t="s">
        <v>2990</v>
      </c>
      <c r="C3036" s="16" t="s">
        <v>10865</v>
      </c>
      <c r="D3036" s="16" t="s">
        <v>10865</v>
      </c>
      <c r="E3036" s="17">
        <v>5431207383</v>
      </c>
      <c r="F3036" s="17">
        <v>1055462001979</v>
      </c>
      <c r="G3036" s="17" t="s">
        <v>15556</v>
      </c>
      <c r="H3036" s="18">
        <v>44069</v>
      </c>
      <c r="I3036" s="19" t="s">
        <v>15696</v>
      </c>
    </row>
    <row r="3037" spans="1:9" ht="90">
      <c r="A3037" s="14">
        <f t="shared" si="47"/>
        <v>3032</v>
      </c>
      <c r="B3037" s="15" t="s">
        <v>2991</v>
      </c>
      <c r="C3037" s="16" t="s">
        <v>10866</v>
      </c>
      <c r="D3037" s="16" t="s">
        <v>10866</v>
      </c>
      <c r="E3037" s="17">
        <v>5431104557</v>
      </c>
      <c r="F3037" s="17">
        <v>1025405431127</v>
      </c>
      <c r="G3037" s="17" t="s">
        <v>15553</v>
      </c>
      <c r="H3037" s="18">
        <v>44069</v>
      </c>
      <c r="I3037" s="19" t="s">
        <v>15696</v>
      </c>
    </row>
    <row r="3038" spans="1:9" ht="30">
      <c r="A3038" s="14">
        <f t="shared" si="47"/>
        <v>3033</v>
      </c>
      <c r="B3038" s="15" t="s">
        <v>2992</v>
      </c>
      <c r="C3038" s="16" t="s">
        <v>10867</v>
      </c>
      <c r="D3038" s="16" t="s">
        <v>10867</v>
      </c>
      <c r="E3038" s="17">
        <v>5406183114</v>
      </c>
      <c r="F3038" s="17">
        <v>1025402488132</v>
      </c>
      <c r="G3038" s="17" t="s">
        <v>15553</v>
      </c>
      <c r="H3038" s="18">
        <v>44069</v>
      </c>
      <c r="I3038" s="19" t="s">
        <v>15696</v>
      </c>
    </row>
    <row r="3039" spans="1:9" ht="30">
      <c r="A3039" s="14">
        <f t="shared" si="47"/>
        <v>3034</v>
      </c>
      <c r="B3039" s="15" t="s">
        <v>2993</v>
      </c>
      <c r="C3039" s="16" t="s">
        <v>10868</v>
      </c>
      <c r="D3039" s="16" t="s">
        <v>10868</v>
      </c>
      <c r="E3039" s="17">
        <v>5440113300</v>
      </c>
      <c r="F3039" s="17">
        <v>1055462023297</v>
      </c>
      <c r="G3039" s="17" t="s">
        <v>15553</v>
      </c>
      <c r="H3039" s="18">
        <v>44069</v>
      </c>
      <c r="I3039" s="19" t="s">
        <v>15696</v>
      </c>
    </row>
    <row r="3040" spans="1:9" ht="30">
      <c r="A3040" s="14">
        <f t="shared" si="47"/>
        <v>3035</v>
      </c>
      <c r="B3040" s="15" t="s">
        <v>2994</v>
      </c>
      <c r="C3040" s="16" t="s">
        <v>10869</v>
      </c>
      <c r="D3040" s="16" t="s">
        <v>10869</v>
      </c>
      <c r="E3040" s="17">
        <v>5440105726</v>
      </c>
      <c r="F3040" s="17">
        <v>1105462000115</v>
      </c>
      <c r="G3040" s="17" t="s">
        <v>15553</v>
      </c>
      <c r="H3040" s="18">
        <v>44069</v>
      </c>
      <c r="I3040" s="19" t="s">
        <v>15696</v>
      </c>
    </row>
    <row r="3041" spans="1:9" ht="45">
      <c r="A3041" s="14">
        <f t="shared" si="47"/>
        <v>3036</v>
      </c>
      <c r="B3041" s="15" t="s">
        <v>2995</v>
      </c>
      <c r="C3041" s="16" t="s">
        <v>10870</v>
      </c>
      <c r="D3041" s="16" t="s">
        <v>10870</v>
      </c>
      <c r="E3041" s="17">
        <v>5440100982</v>
      </c>
      <c r="F3041" s="17">
        <v>1025405429169</v>
      </c>
      <c r="G3041" s="17" t="s">
        <v>15555</v>
      </c>
      <c r="H3041" s="18">
        <v>44069</v>
      </c>
      <c r="I3041" s="19" t="s">
        <v>15696</v>
      </c>
    </row>
    <row r="3042" spans="1:9" ht="30">
      <c r="A3042" s="14">
        <f t="shared" si="47"/>
        <v>3037</v>
      </c>
      <c r="B3042" s="15" t="s">
        <v>2996</v>
      </c>
      <c r="C3042" s="16" t="s">
        <v>10871</v>
      </c>
      <c r="D3042" s="16" t="s">
        <v>10871</v>
      </c>
      <c r="E3042" s="17">
        <v>5436100919</v>
      </c>
      <c r="F3042" s="17">
        <v>1025405430313</v>
      </c>
      <c r="G3042" s="17" t="s">
        <v>15553</v>
      </c>
      <c r="H3042" s="18">
        <v>44069</v>
      </c>
      <c r="I3042" s="19" t="s">
        <v>15696</v>
      </c>
    </row>
    <row r="3043" spans="1:9" ht="30">
      <c r="A3043" s="14">
        <f t="shared" si="47"/>
        <v>3038</v>
      </c>
      <c r="B3043" s="15" t="s">
        <v>2997</v>
      </c>
      <c r="C3043" s="16" t="s">
        <v>10872</v>
      </c>
      <c r="D3043" s="16" t="s">
        <v>10872</v>
      </c>
      <c r="E3043" s="17">
        <v>5443102730</v>
      </c>
      <c r="F3043" s="17">
        <v>10254046693355</v>
      </c>
      <c r="G3043" s="17" t="s">
        <v>15554</v>
      </c>
      <c r="H3043" s="18">
        <v>44069</v>
      </c>
      <c r="I3043" s="19" t="s">
        <v>15696</v>
      </c>
    </row>
    <row r="3044" spans="1:9" ht="30">
      <c r="A3044" s="14">
        <f t="shared" si="47"/>
        <v>3039</v>
      </c>
      <c r="B3044" s="15" t="s">
        <v>2998</v>
      </c>
      <c r="C3044" s="16" t="s">
        <v>10873</v>
      </c>
      <c r="D3044" s="16" t="s">
        <v>10873</v>
      </c>
      <c r="E3044" s="17">
        <v>5436105628</v>
      </c>
      <c r="F3044" s="17">
        <v>1025405428180</v>
      </c>
      <c r="G3044" s="17" t="s">
        <v>15553</v>
      </c>
      <c r="H3044" s="18">
        <v>44069</v>
      </c>
      <c r="I3044" s="19" t="s">
        <v>15696</v>
      </c>
    </row>
    <row r="3045" spans="1:9" ht="30">
      <c r="A3045" s="14">
        <f t="shared" si="47"/>
        <v>3040</v>
      </c>
      <c r="B3045" s="15" t="s">
        <v>2999</v>
      </c>
      <c r="C3045" s="16" t="s">
        <v>10874</v>
      </c>
      <c r="D3045" s="16" t="s">
        <v>10874</v>
      </c>
      <c r="E3045" s="17">
        <v>5436101292</v>
      </c>
      <c r="F3045" s="17">
        <v>102540542482</v>
      </c>
      <c r="G3045" s="17" t="s">
        <v>15553</v>
      </c>
      <c r="H3045" s="18">
        <v>44069</v>
      </c>
      <c r="I3045" s="19" t="s">
        <v>15696</v>
      </c>
    </row>
    <row r="3046" spans="1:9" ht="30">
      <c r="A3046" s="14">
        <f t="shared" si="47"/>
        <v>3041</v>
      </c>
      <c r="B3046" s="15" t="s">
        <v>3000</v>
      </c>
      <c r="C3046" s="16" t="s">
        <v>10875</v>
      </c>
      <c r="D3046" s="16" t="s">
        <v>10875</v>
      </c>
      <c r="E3046" s="17">
        <v>5440112466</v>
      </c>
      <c r="F3046" s="17">
        <v>104540542624</v>
      </c>
      <c r="G3046" s="17" t="s">
        <v>15553</v>
      </c>
      <c r="H3046" s="18">
        <v>44069</v>
      </c>
      <c r="I3046" s="19" t="s">
        <v>15696</v>
      </c>
    </row>
    <row r="3047" spans="1:9" ht="45">
      <c r="A3047" s="14">
        <f t="shared" si="47"/>
        <v>3042</v>
      </c>
      <c r="B3047" s="15" t="s">
        <v>3001</v>
      </c>
      <c r="C3047" s="16" t="s">
        <v>10876</v>
      </c>
      <c r="D3047" s="16" t="s">
        <v>10876</v>
      </c>
      <c r="E3047" s="17">
        <v>5446011190</v>
      </c>
      <c r="F3047" s="17">
        <v>1095472001932</v>
      </c>
      <c r="G3047" s="17" t="s">
        <v>15556</v>
      </c>
      <c r="H3047" s="18">
        <v>44069</v>
      </c>
      <c r="I3047" s="19" t="s">
        <v>15696</v>
      </c>
    </row>
    <row r="3048" spans="1:9" ht="30">
      <c r="A3048" s="14">
        <f t="shared" si="47"/>
        <v>3043</v>
      </c>
      <c r="B3048" s="15" t="s">
        <v>3002</v>
      </c>
      <c r="C3048" s="16" t="s">
        <v>10877</v>
      </c>
      <c r="D3048" s="16" t="s">
        <v>10877</v>
      </c>
      <c r="E3048" s="17">
        <v>544615646187</v>
      </c>
      <c r="F3048" s="17">
        <v>309547206300012</v>
      </c>
      <c r="G3048" s="17" t="s">
        <v>15553</v>
      </c>
      <c r="H3048" s="18">
        <v>44069</v>
      </c>
      <c r="I3048" s="19" t="s">
        <v>15696</v>
      </c>
    </row>
    <row r="3049" spans="1:9" ht="45">
      <c r="A3049" s="14">
        <f t="shared" si="47"/>
        <v>3044</v>
      </c>
      <c r="B3049" s="15" t="s">
        <v>3003</v>
      </c>
      <c r="C3049" s="16" t="s">
        <v>10878</v>
      </c>
      <c r="D3049" s="16" t="s">
        <v>10878</v>
      </c>
      <c r="E3049" s="17">
        <v>544605602335</v>
      </c>
      <c r="F3049" s="17">
        <v>304547232100042</v>
      </c>
      <c r="G3049" s="17" t="s">
        <v>15556</v>
      </c>
      <c r="H3049" s="18">
        <v>44069</v>
      </c>
      <c r="I3049" s="19" t="s">
        <v>15696</v>
      </c>
    </row>
    <row r="3050" spans="1:9" ht="45">
      <c r="A3050" s="14">
        <f t="shared" si="47"/>
        <v>3045</v>
      </c>
      <c r="B3050" s="15" t="s">
        <v>3004</v>
      </c>
      <c r="C3050" s="16" t="s">
        <v>10879</v>
      </c>
      <c r="D3050" s="16" t="s">
        <v>10879</v>
      </c>
      <c r="E3050" s="17">
        <v>5446016617</v>
      </c>
      <c r="F3050" s="17">
        <v>1155476040323</v>
      </c>
      <c r="G3050" s="17" t="s">
        <v>15556</v>
      </c>
      <c r="H3050" s="18">
        <v>44069</v>
      </c>
      <c r="I3050" s="19" t="s">
        <v>15696</v>
      </c>
    </row>
    <row r="3051" spans="1:9" ht="45">
      <c r="A3051" s="14">
        <f t="shared" si="47"/>
        <v>3046</v>
      </c>
      <c r="B3051" s="15" t="s">
        <v>3005</v>
      </c>
      <c r="C3051" s="16" t="s">
        <v>10880</v>
      </c>
      <c r="D3051" s="16" t="s">
        <v>10880</v>
      </c>
      <c r="E3051" s="17">
        <v>5446112504</v>
      </c>
      <c r="F3051" s="17">
        <v>1025404789398</v>
      </c>
      <c r="G3051" s="17" t="s">
        <v>15556</v>
      </c>
      <c r="H3051" s="18">
        <v>44069</v>
      </c>
      <c r="I3051" s="19" t="s">
        <v>15696</v>
      </c>
    </row>
    <row r="3052" spans="1:9" ht="45">
      <c r="A3052" s="14">
        <f t="shared" si="47"/>
        <v>3047</v>
      </c>
      <c r="B3052" s="15" t="s">
        <v>3006</v>
      </c>
      <c r="C3052" s="16" t="s">
        <v>10881</v>
      </c>
      <c r="D3052" s="16" t="s">
        <v>10881</v>
      </c>
      <c r="E3052" s="17">
        <v>544614821541</v>
      </c>
      <c r="F3052" s="17">
        <v>311548321400118</v>
      </c>
      <c r="G3052" s="17" t="s">
        <v>15553</v>
      </c>
      <c r="H3052" s="18">
        <v>44069</v>
      </c>
      <c r="I3052" s="19" t="s">
        <v>15696</v>
      </c>
    </row>
    <row r="3053" spans="1:9" ht="45">
      <c r="A3053" s="14">
        <f t="shared" si="47"/>
        <v>3048</v>
      </c>
      <c r="B3053" s="15" t="s">
        <v>3007</v>
      </c>
      <c r="C3053" s="16" t="s">
        <v>10882</v>
      </c>
      <c r="D3053" s="16" t="s">
        <v>10882</v>
      </c>
      <c r="E3053" s="17">
        <v>544610531231</v>
      </c>
      <c r="F3053" s="17">
        <v>304547236600612</v>
      </c>
      <c r="G3053" s="17" t="s">
        <v>15556</v>
      </c>
      <c r="H3053" s="18">
        <v>44069</v>
      </c>
      <c r="I3053" s="19" t="s">
        <v>15696</v>
      </c>
    </row>
    <row r="3054" spans="1:9" ht="45">
      <c r="A3054" s="14">
        <f t="shared" si="47"/>
        <v>3049</v>
      </c>
      <c r="B3054" s="15" t="s">
        <v>3008</v>
      </c>
      <c r="C3054" s="16" t="s">
        <v>10883</v>
      </c>
      <c r="D3054" s="16" t="s">
        <v>10883</v>
      </c>
      <c r="E3054" s="17">
        <v>5446008493</v>
      </c>
      <c r="F3054" s="17">
        <v>1075472003210</v>
      </c>
      <c r="G3054" s="17" t="s">
        <v>15556</v>
      </c>
      <c r="H3054" s="18">
        <v>44069</v>
      </c>
      <c r="I3054" s="19" t="s">
        <v>15696</v>
      </c>
    </row>
    <row r="3055" spans="1:9" ht="45">
      <c r="A3055" s="14">
        <f t="shared" si="47"/>
        <v>3050</v>
      </c>
      <c r="B3055" s="15" t="s">
        <v>3009</v>
      </c>
      <c r="C3055" s="16" t="s">
        <v>10884</v>
      </c>
      <c r="D3055" s="16" t="s">
        <v>10884</v>
      </c>
      <c r="E3055" s="17">
        <v>542605144554</v>
      </c>
      <c r="F3055" s="17">
        <v>311548314500075</v>
      </c>
      <c r="G3055" s="17" t="s">
        <v>15556</v>
      </c>
      <c r="H3055" s="18">
        <v>44069</v>
      </c>
      <c r="I3055" s="19" t="s">
        <v>15696</v>
      </c>
    </row>
    <row r="3056" spans="1:9" ht="30">
      <c r="A3056" s="14">
        <f t="shared" si="47"/>
        <v>3051</v>
      </c>
      <c r="B3056" s="15" t="s">
        <v>3010</v>
      </c>
      <c r="C3056" s="16" t="s">
        <v>10885</v>
      </c>
      <c r="D3056" s="16" t="s">
        <v>10885</v>
      </c>
      <c r="E3056" s="17">
        <v>5432213421</v>
      </c>
      <c r="F3056" s="17">
        <v>1095461001437</v>
      </c>
      <c r="G3056" s="17" t="s">
        <v>15553</v>
      </c>
      <c r="H3056" s="18">
        <v>44069</v>
      </c>
      <c r="I3056" s="19" t="s">
        <v>15696</v>
      </c>
    </row>
    <row r="3057" spans="1:9" ht="90">
      <c r="A3057" s="14">
        <f t="shared" si="47"/>
        <v>3052</v>
      </c>
      <c r="B3057" s="15" t="s">
        <v>3011</v>
      </c>
      <c r="C3057" s="16" t="s">
        <v>10886</v>
      </c>
      <c r="D3057" s="16" t="s">
        <v>10886</v>
      </c>
      <c r="E3057" s="17">
        <v>5432213372</v>
      </c>
      <c r="F3057" s="17">
        <v>1095461001096</v>
      </c>
      <c r="G3057" s="17" t="s">
        <v>15556</v>
      </c>
      <c r="H3057" s="18">
        <v>44069</v>
      </c>
      <c r="I3057" s="19" t="s">
        <v>15696</v>
      </c>
    </row>
    <row r="3058" spans="1:9" ht="90">
      <c r="A3058" s="14">
        <f t="shared" si="47"/>
        <v>3053</v>
      </c>
      <c r="B3058" s="15" t="s">
        <v>3012</v>
      </c>
      <c r="C3058" s="16" t="s">
        <v>10887</v>
      </c>
      <c r="D3058" s="16" t="s">
        <v>10887</v>
      </c>
      <c r="E3058" s="17">
        <v>543005120480</v>
      </c>
      <c r="F3058" s="17">
        <v>304546136300023</v>
      </c>
      <c r="G3058" s="17" t="s">
        <v>15553</v>
      </c>
      <c r="H3058" s="18">
        <v>44069</v>
      </c>
      <c r="I3058" s="19" t="s">
        <v>15696</v>
      </c>
    </row>
    <row r="3059" spans="1:9" ht="45">
      <c r="A3059" s="14">
        <f t="shared" si="47"/>
        <v>3054</v>
      </c>
      <c r="B3059" s="15" t="s">
        <v>3013</v>
      </c>
      <c r="C3059" s="16" t="s">
        <v>10888</v>
      </c>
      <c r="D3059" s="16" t="s">
        <v>10888</v>
      </c>
      <c r="E3059" s="17">
        <v>5403362764</v>
      </c>
      <c r="F3059" s="17">
        <v>1145476121340</v>
      </c>
      <c r="G3059" s="17" t="s">
        <v>15555</v>
      </c>
      <c r="H3059" s="18">
        <v>44069</v>
      </c>
      <c r="I3059" s="19" t="s">
        <v>15696</v>
      </c>
    </row>
    <row r="3060" spans="1:9" ht="90">
      <c r="A3060" s="14">
        <f t="shared" si="47"/>
        <v>3055</v>
      </c>
      <c r="B3060" s="15" t="s">
        <v>3014</v>
      </c>
      <c r="C3060" s="16" t="s">
        <v>10889</v>
      </c>
      <c r="D3060" s="16" t="s">
        <v>10889</v>
      </c>
      <c r="E3060" s="17">
        <v>57896766</v>
      </c>
      <c r="F3060" s="17">
        <v>1035405227021</v>
      </c>
      <c r="G3060" s="17" t="s">
        <v>15556</v>
      </c>
      <c r="H3060" s="18">
        <v>44069</v>
      </c>
      <c r="I3060" s="19" t="s">
        <v>15696</v>
      </c>
    </row>
    <row r="3061" spans="1:9" ht="45">
      <c r="A3061" s="14">
        <f t="shared" si="47"/>
        <v>3056</v>
      </c>
      <c r="B3061" s="15" t="s">
        <v>3015</v>
      </c>
      <c r="C3061" s="16" t="s">
        <v>10890</v>
      </c>
      <c r="D3061" s="16" t="s">
        <v>10890</v>
      </c>
      <c r="E3061" s="17">
        <v>543206135070</v>
      </c>
      <c r="F3061" s="17">
        <v>30454613010012</v>
      </c>
      <c r="G3061" s="17" t="s">
        <v>15553</v>
      </c>
      <c r="H3061" s="18">
        <v>44069</v>
      </c>
      <c r="I3061" s="19" t="s">
        <v>15696</v>
      </c>
    </row>
    <row r="3062" spans="1:9" ht="75">
      <c r="A3062" s="14">
        <f t="shared" si="47"/>
        <v>3057</v>
      </c>
      <c r="B3062" s="15" t="s">
        <v>3016</v>
      </c>
      <c r="C3062" s="16" t="s">
        <v>10891</v>
      </c>
      <c r="D3062" s="16" t="s">
        <v>10891</v>
      </c>
      <c r="E3062" s="17">
        <v>5432100724</v>
      </c>
      <c r="F3062" s="17">
        <v>1025405224525</v>
      </c>
      <c r="G3062" s="17" t="s">
        <v>15553</v>
      </c>
      <c r="H3062" s="18">
        <v>44069</v>
      </c>
      <c r="I3062" s="19" t="s">
        <v>15696</v>
      </c>
    </row>
    <row r="3063" spans="1:9" ht="90">
      <c r="A3063" s="14">
        <f t="shared" si="47"/>
        <v>3058</v>
      </c>
      <c r="B3063" s="15" t="s">
        <v>3017</v>
      </c>
      <c r="C3063" s="16" t="s">
        <v>10892</v>
      </c>
      <c r="D3063" s="16" t="s">
        <v>10892</v>
      </c>
      <c r="E3063" s="17">
        <v>5432212812</v>
      </c>
      <c r="F3063" s="17">
        <v>1085461001009</v>
      </c>
      <c r="G3063" s="17" t="s">
        <v>15553</v>
      </c>
      <c r="H3063" s="18">
        <v>44069</v>
      </c>
      <c r="I3063" s="19" t="s">
        <v>15696</v>
      </c>
    </row>
    <row r="3064" spans="1:9" ht="120">
      <c r="A3064" s="14">
        <f t="shared" si="47"/>
        <v>3059</v>
      </c>
      <c r="B3064" s="15" t="s">
        <v>3018</v>
      </c>
      <c r="C3064" s="16" t="s">
        <v>10893</v>
      </c>
      <c r="D3064" s="16" t="s">
        <v>10893</v>
      </c>
      <c r="E3064" s="17">
        <v>5432213213</v>
      </c>
      <c r="F3064" s="17">
        <v>1095461000689</v>
      </c>
      <c r="G3064" s="17" t="s">
        <v>15556</v>
      </c>
      <c r="H3064" s="18">
        <v>44069</v>
      </c>
      <c r="I3064" s="19" t="s">
        <v>15696</v>
      </c>
    </row>
    <row r="3065" spans="1:9" ht="90">
      <c r="A3065" s="14">
        <f t="shared" si="47"/>
        <v>3060</v>
      </c>
      <c r="B3065" s="15" t="s">
        <v>3019</v>
      </c>
      <c r="C3065" s="16" t="s">
        <v>10894</v>
      </c>
      <c r="D3065" s="16" t="s">
        <v>10894</v>
      </c>
      <c r="E3065" s="17">
        <v>5432212989</v>
      </c>
      <c r="F3065" s="17">
        <v>1095461000029</v>
      </c>
      <c r="G3065" s="17" t="s">
        <v>15556</v>
      </c>
      <c r="H3065" s="18">
        <v>44069</v>
      </c>
      <c r="I3065" s="19" t="s">
        <v>15696</v>
      </c>
    </row>
    <row r="3066" spans="1:9" ht="105">
      <c r="A3066" s="14">
        <f t="shared" si="47"/>
        <v>3061</v>
      </c>
      <c r="B3066" s="15" t="s">
        <v>3020</v>
      </c>
      <c r="C3066" s="16" t="s">
        <v>10895</v>
      </c>
      <c r="D3066" s="16" t="s">
        <v>10895</v>
      </c>
      <c r="E3066" s="17">
        <v>5432107222</v>
      </c>
      <c r="F3066" s="17">
        <v>1025405228496</v>
      </c>
      <c r="G3066" s="17" t="s">
        <v>15556</v>
      </c>
      <c r="H3066" s="18">
        <v>44069</v>
      </c>
      <c r="I3066" s="19" t="s">
        <v>15696</v>
      </c>
    </row>
    <row r="3067" spans="1:9" ht="105">
      <c r="A3067" s="14">
        <f t="shared" si="47"/>
        <v>3062</v>
      </c>
      <c r="B3067" s="15" t="s">
        <v>3021</v>
      </c>
      <c r="C3067" s="16" t="s">
        <v>10896</v>
      </c>
      <c r="D3067" s="16" t="s">
        <v>10896</v>
      </c>
      <c r="E3067" s="17">
        <v>5432102070</v>
      </c>
      <c r="F3067" s="17">
        <v>1025405227638</v>
      </c>
      <c r="G3067" s="17" t="s">
        <v>15553</v>
      </c>
      <c r="H3067" s="18">
        <v>44069</v>
      </c>
      <c r="I3067" s="19" t="s">
        <v>15696</v>
      </c>
    </row>
    <row r="3068" spans="1:9" ht="90">
      <c r="A3068" s="14">
        <f t="shared" si="47"/>
        <v>3063</v>
      </c>
      <c r="B3068" s="15" t="s">
        <v>3022</v>
      </c>
      <c r="C3068" s="16" t="s">
        <v>10897</v>
      </c>
      <c r="D3068" s="16" t="s">
        <v>10897</v>
      </c>
      <c r="E3068" s="17">
        <v>5432212227</v>
      </c>
      <c r="F3068" s="17">
        <v>1065461018600</v>
      </c>
      <c r="G3068" s="17" t="s">
        <v>15553</v>
      </c>
      <c r="H3068" s="18">
        <v>44069</v>
      </c>
      <c r="I3068" s="19" t="s">
        <v>15696</v>
      </c>
    </row>
    <row r="3069" spans="1:9" ht="30">
      <c r="A3069" s="14">
        <f t="shared" si="47"/>
        <v>3064</v>
      </c>
      <c r="B3069" s="15" t="s">
        <v>3023</v>
      </c>
      <c r="C3069" s="16" t="s">
        <v>10898</v>
      </c>
      <c r="D3069" s="16" t="s">
        <v>10898</v>
      </c>
      <c r="E3069" s="17">
        <v>5432212347</v>
      </c>
      <c r="F3069" s="17">
        <v>1075461000361</v>
      </c>
      <c r="G3069" s="17" t="s">
        <v>15553</v>
      </c>
      <c r="H3069" s="18">
        <v>44069</v>
      </c>
      <c r="I3069" s="19" t="s">
        <v>15696</v>
      </c>
    </row>
    <row r="3070" spans="1:9" ht="105">
      <c r="A3070" s="14">
        <f t="shared" si="47"/>
        <v>3065</v>
      </c>
      <c r="B3070" s="15" t="s">
        <v>3024</v>
      </c>
      <c r="C3070" s="16" t="s">
        <v>10899</v>
      </c>
      <c r="D3070" s="16" t="s">
        <v>10899</v>
      </c>
      <c r="E3070" s="17">
        <v>5432111243</v>
      </c>
      <c r="F3070" s="17">
        <v>1035405227626</v>
      </c>
      <c r="G3070" s="17" t="s">
        <v>15553</v>
      </c>
      <c r="H3070" s="18">
        <v>44069</v>
      </c>
      <c r="I3070" s="19" t="s">
        <v>15696</v>
      </c>
    </row>
    <row r="3071" spans="1:9" ht="45">
      <c r="A3071" s="14">
        <f t="shared" si="47"/>
        <v>3066</v>
      </c>
      <c r="B3071" s="15" t="s">
        <v>3025</v>
      </c>
      <c r="C3071" s="16" t="s">
        <v>10900</v>
      </c>
      <c r="D3071" s="16" t="s">
        <v>10900</v>
      </c>
      <c r="E3071" s="17">
        <v>5432213044</v>
      </c>
      <c r="F3071" s="17">
        <v>1095461000150</v>
      </c>
      <c r="G3071" s="17" t="s">
        <v>15552</v>
      </c>
      <c r="H3071" s="18">
        <v>44069</v>
      </c>
      <c r="I3071" s="19" t="s">
        <v>15696</v>
      </c>
    </row>
    <row r="3072" spans="1:9" ht="90">
      <c r="A3072" s="14">
        <f t="shared" si="47"/>
        <v>3067</v>
      </c>
      <c r="B3072" s="15" t="s">
        <v>3026</v>
      </c>
      <c r="C3072" s="16" t="s">
        <v>10901</v>
      </c>
      <c r="D3072" s="16" t="s">
        <v>10901</v>
      </c>
      <c r="E3072" s="17">
        <v>5432211939</v>
      </c>
      <c r="F3072" s="17">
        <v>1065461016103</v>
      </c>
      <c r="G3072" s="17" t="s">
        <v>15553</v>
      </c>
      <c r="H3072" s="18">
        <v>44069</v>
      </c>
      <c r="I3072" s="19" t="s">
        <v>15696</v>
      </c>
    </row>
    <row r="3073" spans="1:9" ht="150">
      <c r="A3073" s="14">
        <f t="shared" si="47"/>
        <v>3068</v>
      </c>
      <c r="B3073" s="15" t="s">
        <v>3027</v>
      </c>
      <c r="C3073" s="16" t="s">
        <v>10902</v>
      </c>
      <c r="D3073" s="16" t="s">
        <v>10902</v>
      </c>
      <c r="E3073" s="17">
        <v>5432100749</v>
      </c>
      <c r="F3073" s="17">
        <v>1025405227704</v>
      </c>
      <c r="G3073" s="17" t="s">
        <v>15553</v>
      </c>
      <c r="H3073" s="18">
        <v>44069</v>
      </c>
      <c r="I3073" s="19" t="s">
        <v>15696</v>
      </c>
    </row>
    <row r="3074" spans="1:9" ht="135">
      <c r="A3074" s="14">
        <f t="shared" si="47"/>
        <v>3069</v>
      </c>
      <c r="B3074" s="15" t="s">
        <v>3028</v>
      </c>
      <c r="C3074" s="16" t="s">
        <v>10903</v>
      </c>
      <c r="D3074" s="16" t="s">
        <v>10903</v>
      </c>
      <c r="E3074" s="17">
        <v>5432100570</v>
      </c>
      <c r="F3074" s="17">
        <v>1025405228727</v>
      </c>
      <c r="G3074" s="17" t="s">
        <v>15553</v>
      </c>
      <c r="H3074" s="18">
        <v>44069</v>
      </c>
      <c r="I3074" s="19" t="s">
        <v>15696</v>
      </c>
    </row>
    <row r="3075" spans="1:9" ht="105">
      <c r="A3075" s="14">
        <f t="shared" si="47"/>
        <v>3070</v>
      </c>
      <c r="B3075" s="15" t="s">
        <v>3029</v>
      </c>
      <c r="C3075" s="16" t="s">
        <v>10904</v>
      </c>
      <c r="D3075" s="16" t="s">
        <v>10904</v>
      </c>
      <c r="E3075" s="17">
        <v>5410137921</v>
      </c>
      <c r="F3075" s="17">
        <v>1025405228815</v>
      </c>
      <c r="G3075" s="17" t="s">
        <v>15553</v>
      </c>
      <c r="H3075" s="18">
        <v>44069</v>
      </c>
      <c r="I3075" s="19" t="s">
        <v>15696</v>
      </c>
    </row>
    <row r="3076" spans="1:9" ht="105">
      <c r="A3076" s="14">
        <f t="shared" si="47"/>
        <v>3071</v>
      </c>
      <c r="B3076" s="15" t="s">
        <v>3030</v>
      </c>
      <c r="C3076" s="16" t="s">
        <v>10905</v>
      </c>
      <c r="D3076" s="16" t="s">
        <v>10905</v>
      </c>
      <c r="E3076" s="17">
        <v>5432110722</v>
      </c>
      <c r="F3076" s="17">
        <v>1025405224954</v>
      </c>
      <c r="G3076" s="17" t="s">
        <v>15553</v>
      </c>
      <c r="H3076" s="18">
        <v>44069</v>
      </c>
      <c r="I3076" s="19" t="s">
        <v>15696</v>
      </c>
    </row>
    <row r="3077" spans="1:9" ht="135">
      <c r="A3077" s="14">
        <f t="shared" si="47"/>
        <v>3072</v>
      </c>
      <c r="B3077" s="15" t="s">
        <v>3031</v>
      </c>
      <c r="C3077" s="16" t="s">
        <v>10906</v>
      </c>
      <c r="D3077" s="16" t="s">
        <v>10906</v>
      </c>
      <c r="E3077" s="17">
        <v>5432110313</v>
      </c>
      <c r="F3077" s="17">
        <v>1025405228001</v>
      </c>
      <c r="G3077" s="17" t="s">
        <v>15553</v>
      </c>
      <c r="H3077" s="18">
        <v>44069</v>
      </c>
      <c r="I3077" s="19" t="s">
        <v>15696</v>
      </c>
    </row>
    <row r="3078" spans="1:9" ht="105">
      <c r="A3078" s="14">
        <f t="shared" si="47"/>
        <v>3073</v>
      </c>
      <c r="B3078" s="15" t="s">
        <v>3032</v>
      </c>
      <c r="C3078" s="16" t="s">
        <v>10907</v>
      </c>
      <c r="D3078" s="16" t="s">
        <v>10907</v>
      </c>
      <c r="E3078" s="17">
        <v>5432110271</v>
      </c>
      <c r="F3078" s="17">
        <v>1025405228694</v>
      </c>
      <c r="G3078" s="17" t="s">
        <v>15553</v>
      </c>
      <c r="H3078" s="18">
        <v>44069</v>
      </c>
      <c r="I3078" s="19" t="s">
        <v>15696</v>
      </c>
    </row>
    <row r="3079" spans="1:9" ht="75">
      <c r="A3079" s="14">
        <f t="shared" si="47"/>
        <v>3074</v>
      </c>
      <c r="B3079" s="15" t="s">
        <v>3033</v>
      </c>
      <c r="C3079" s="16" t="s">
        <v>10908</v>
      </c>
      <c r="D3079" s="16" t="s">
        <v>10908</v>
      </c>
      <c r="E3079" s="17">
        <v>5432110190</v>
      </c>
      <c r="F3079" s="17">
        <v>1025405229343</v>
      </c>
      <c r="G3079" s="17" t="s">
        <v>15553</v>
      </c>
      <c r="H3079" s="18">
        <v>44069</v>
      </c>
      <c r="I3079" s="19" t="s">
        <v>15696</v>
      </c>
    </row>
    <row r="3080" spans="1:9" ht="105">
      <c r="A3080" s="14">
        <f t="shared" ref="A3080:A3143" si="48">A3079+1</f>
        <v>3075</v>
      </c>
      <c r="B3080" s="15" t="s">
        <v>3034</v>
      </c>
      <c r="C3080" s="16" t="s">
        <v>10909</v>
      </c>
      <c r="D3080" s="16" t="s">
        <v>10909</v>
      </c>
      <c r="E3080" s="17">
        <v>5432110433</v>
      </c>
      <c r="F3080" s="17">
        <v>1025405227913</v>
      </c>
      <c r="G3080" s="17" t="s">
        <v>15553</v>
      </c>
      <c r="H3080" s="18">
        <v>44069</v>
      </c>
      <c r="I3080" s="19" t="s">
        <v>15696</v>
      </c>
    </row>
    <row r="3081" spans="1:9" ht="75">
      <c r="A3081" s="14">
        <f t="shared" si="48"/>
        <v>3076</v>
      </c>
      <c r="B3081" s="15" t="s">
        <v>3035</v>
      </c>
      <c r="C3081" s="16" t="s">
        <v>10910</v>
      </c>
      <c r="D3081" s="16" t="s">
        <v>10910</v>
      </c>
      <c r="E3081" s="17">
        <v>5432110659</v>
      </c>
      <c r="F3081" s="17">
        <v>1025405228067</v>
      </c>
      <c r="G3081" s="17" t="s">
        <v>15554</v>
      </c>
      <c r="H3081" s="18">
        <v>44069</v>
      </c>
      <c r="I3081" s="19" t="s">
        <v>15696</v>
      </c>
    </row>
    <row r="3082" spans="1:9" ht="105">
      <c r="A3082" s="14">
        <f t="shared" si="48"/>
        <v>3077</v>
      </c>
      <c r="B3082" s="15" t="s">
        <v>3036</v>
      </c>
      <c r="C3082" s="16" t="s">
        <v>10911</v>
      </c>
      <c r="D3082" s="16" t="s">
        <v>10911</v>
      </c>
      <c r="E3082" s="17">
        <v>5432110345</v>
      </c>
      <c r="F3082" s="17">
        <v>1025405227320</v>
      </c>
      <c r="G3082" s="17" t="s">
        <v>15553</v>
      </c>
      <c r="H3082" s="18">
        <v>44069</v>
      </c>
      <c r="I3082" s="19" t="s">
        <v>15696</v>
      </c>
    </row>
    <row r="3083" spans="1:9" ht="105">
      <c r="A3083" s="14">
        <f t="shared" si="48"/>
        <v>3078</v>
      </c>
      <c r="B3083" s="15" t="s">
        <v>3037</v>
      </c>
      <c r="C3083" s="16" t="s">
        <v>10912</v>
      </c>
      <c r="D3083" s="16" t="s">
        <v>10912</v>
      </c>
      <c r="E3083" s="17">
        <v>5432109195</v>
      </c>
      <c r="F3083" s="17">
        <v>1025405228265</v>
      </c>
      <c r="G3083" s="17" t="s">
        <v>15553</v>
      </c>
      <c r="H3083" s="18">
        <v>44069</v>
      </c>
      <c r="I3083" s="19" t="s">
        <v>15696</v>
      </c>
    </row>
    <row r="3084" spans="1:9" ht="105">
      <c r="A3084" s="14">
        <f t="shared" si="48"/>
        <v>3079</v>
      </c>
      <c r="B3084" s="15" t="s">
        <v>3038</v>
      </c>
      <c r="C3084" s="16" t="s">
        <v>10913</v>
      </c>
      <c r="D3084" s="16" t="s">
        <v>10913</v>
      </c>
      <c r="E3084" s="17">
        <v>5432110730</v>
      </c>
      <c r="F3084" s="17">
        <v>1025405225218</v>
      </c>
      <c r="G3084" s="17" t="s">
        <v>15553</v>
      </c>
      <c r="H3084" s="18">
        <v>44069</v>
      </c>
      <c r="I3084" s="19" t="s">
        <v>15696</v>
      </c>
    </row>
    <row r="3085" spans="1:9" ht="60">
      <c r="A3085" s="14">
        <f t="shared" si="48"/>
        <v>3080</v>
      </c>
      <c r="B3085" s="15" t="s">
        <v>3039</v>
      </c>
      <c r="C3085" s="16" t="s">
        <v>10914</v>
      </c>
      <c r="D3085" s="16" t="s">
        <v>10914</v>
      </c>
      <c r="E3085" s="17">
        <v>5432110923</v>
      </c>
      <c r="F3085" s="17">
        <v>1025405229596</v>
      </c>
      <c r="G3085" s="17" t="s">
        <v>15554</v>
      </c>
      <c r="H3085" s="18">
        <v>44069</v>
      </c>
      <c r="I3085" s="19" t="s">
        <v>15696</v>
      </c>
    </row>
    <row r="3086" spans="1:9" ht="105">
      <c r="A3086" s="14">
        <f t="shared" si="48"/>
        <v>3081</v>
      </c>
      <c r="B3086" s="15" t="s">
        <v>3040</v>
      </c>
      <c r="C3086" s="16" t="s">
        <v>10915</v>
      </c>
      <c r="D3086" s="16" t="s">
        <v>10915</v>
      </c>
      <c r="E3086" s="17">
        <v>5432110930</v>
      </c>
      <c r="F3086" s="17">
        <v>1025405229354</v>
      </c>
      <c r="G3086" s="17" t="s">
        <v>15553</v>
      </c>
      <c r="H3086" s="18">
        <v>44069</v>
      </c>
      <c r="I3086" s="19" t="s">
        <v>15696</v>
      </c>
    </row>
    <row r="3087" spans="1:9" ht="90">
      <c r="A3087" s="14">
        <f t="shared" si="48"/>
        <v>3082</v>
      </c>
      <c r="B3087" s="15" t="s">
        <v>3041</v>
      </c>
      <c r="C3087" s="16" t="s">
        <v>10916</v>
      </c>
      <c r="D3087" s="16" t="s">
        <v>10916</v>
      </c>
      <c r="E3087" s="17">
        <v>5432213460</v>
      </c>
      <c r="F3087" s="17">
        <v>1095461001503</v>
      </c>
      <c r="G3087" s="17" t="s">
        <v>15553</v>
      </c>
      <c r="H3087" s="18">
        <v>44069</v>
      </c>
      <c r="I3087" s="19" t="s">
        <v>15696</v>
      </c>
    </row>
    <row r="3088" spans="1:9" ht="90">
      <c r="A3088" s="14">
        <f t="shared" si="48"/>
        <v>3083</v>
      </c>
      <c r="B3088" s="15" t="s">
        <v>3042</v>
      </c>
      <c r="C3088" s="16" t="s">
        <v>10917</v>
      </c>
      <c r="D3088" s="16" t="s">
        <v>10917</v>
      </c>
      <c r="E3088" s="17">
        <v>5432110810</v>
      </c>
      <c r="F3088" s="17">
        <v>1025405229739</v>
      </c>
      <c r="G3088" s="17" t="s">
        <v>15553</v>
      </c>
      <c r="H3088" s="18">
        <v>44069</v>
      </c>
      <c r="I3088" s="19" t="s">
        <v>15696</v>
      </c>
    </row>
    <row r="3089" spans="1:9" ht="120">
      <c r="A3089" s="14">
        <f t="shared" si="48"/>
        <v>3084</v>
      </c>
      <c r="B3089" s="15" t="s">
        <v>3043</v>
      </c>
      <c r="C3089" s="16" t="s">
        <v>10918</v>
      </c>
      <c r="D3089" s="16" t="s">
        <v>10918</v>
      </c>
      <c r="E3089" s="17">
        <v>5432110218</v>
      </c>
      <c r="F3089" s="17">
        <v>1025405228353</v>
      </c>
      <c r="G3089" s="17" t="s">
        <v>15553</v>
      </c>
      <c r="H3089" s="18">
        <v>44069</v>
      </c>
      <c r="I3089" s="19" t="s">
        <v>15696</v>
      </c>
    </row>
    <row r="3090" spans="1:9" ht="60">
      <c r="A3090" s="14">
        <f t="shared" si="48"/>
        <v>3085</v>
      </c>
      <c r="B3090" s="15" t="s">
        <v>3044</v>
      </c>
      <c r="C3090" s="16" t="s">
        <v>10919</v>
      </c>
      <c r="D3090" s="16" t="s">
        <v>10919</v>
      </c>
      <c r="E3090" s="17">
        <v>5432110842</v>
      </c>
      <c r="F3090" s="17">
        <v>1025405228199</v>
      </c>
      <c r="G3090" s="17" t="s">
        <v>15554</v>
      </c>
      <c r="H3090" s="18">
        <v>44069</v>
      </c>
      <c r="I3090" s="19" t="s">
        <v>15696</v>
      </c>
    </row>
    <row r="3091" spans="1:9" ht="60">
      <c r="A3091" s="14">
        <f t="shared" si="48"/>
        <v>3086</v>
      </c>
      <c r="B3091" s="15" t="s">
        <v>3045</v>
      </c>
      <c r="C3091" s="16" t="s">
        <v>10920</v>
      </c>
      <c r="D3091" s="16" t="s">
        <v>10920</v>
      </c>
      <c r="E3091" s="17">
        <v>5432110793</v>
      </c>
      <c r="F3091" s="17">
        <v>1025405228221</v>
      </c>
      <c r="G3091" s="17" t="s">
        <v>15554</v>
      </c>
      <c r="H3091" s="18">
        <v>44069</v>
      </c>
      <c r="I3091" s="19" t="s">
        <v>15696</v>
      </c>
    </row>
    <row r="3092" spans="1:9" ht="60">
      <c r="A3092" s="14">
        <f t="shared" si="48"/>
        <v>3087</v>
      </c>
      <c r="B3092" s="15" t="s">
        <v>3046</v>
      </c>
      <c r="C3092" s="16" t="s">
        <v>10921</v>
      </c>
      <c r="D3092" s="16" t="s">
        <v>10921</v>
      </c>
      <c r="E3092" s="17">
        <v>5432110909</v>
      </c>
      <c r="F3092" s="17">
        <v>1025405228760</v>
      </c>
      <c r="G3092" s="17" t="s">
        <v>15554</v>
      </c>
      <c r="H3092" s="18">
        <v>44069</v>
      </c>
      <c r="I3092" s="19" t="s">
        <v>15696</v>
      </c>
    </row>
    <row r="3093" spans="1:9" ht="60">
      <c r="A3093" s="14">
        <f t="shared" si="48"/>
        <v>3088</v>
      </c>
      <c r="B3093" s="15" t="s">
        <v>3047</v>
      </c>
      <c r="C3093" s="16" t="s">
        <v>10922</v>
      </c>
      <c r="D3093" s="16" t="s">
        <v>10922</v>
      </c>
      <c r="E3093" s="17">
        <v>5432211551</v>
      </c>
      <c r="F3093" s="17">
        <v>1055461004411</v>
      </c>
      <c r="G3093" s="17" t="s">
        <v>15554</v>
      </c>
      <c r="H3093" s="18">
        <v>44069</v>
      </c>
      <c r="I3093" s="19" t="s">
        <v>15696</v>
      </c>
    </row>
    <row r="3094" spans="1:9" ht="75">
      <c r="A3094" s="14">
        <f t="shared" si="48"/>
        <v>3089</v>
      </c>
      <c r="B3094" s="15" t="s">
        <v>3048</v>
      </c>
      <c r="C3094" s="16" t="s">
        <v>10923</v>
      </c>
      <c r="D3094" s="16" t="s">
        <v>10923</v>
      </c>
      <c r="E3094" s="17">
        <v>5432100876</v>
      </c>
      <c r="F3094" s="17">
        <v>1025405227242</v>
      </c>
      <c r="G3094" s="17" t="s">
        <v>15553</v>
      </c>
      <c r="H3094" s="18">
        <v>44069</v>
      </c>
      <c r="I3094" s="19" t="s">
        <v>15696</v>
      </c>
    </row>
    <row r="3095" spans="1:9" ht="105">
      <c r="A3095" s="14">
        <f t="shared" si="48"/>
        <v>3090</v>
      </c>
      <c r="B3095" s="15" t="s">
        <v>3049</v>
      </c>
      <c r="C3095" s="16" t="s">
        <v>10924</v>
      </c>
      <c r="D3095" s="16" t="s">
        <v>10924</v>
      </c>
      <c r="E3095" s="17">
        <v>5432212957</v>
      </c>
      <c r="F3095" s="17">
        <v>1085461001801</v>
      </c>
      <c r="G3095" s="17" t="s">
        <v>15553</v>
      </c>
      <c r="H3095" s="18">
        <v>44069</v>
      </c>
      <c r="I3095" s="19" t="s">
        <v>15696</v>
      </c>
    </row>
    <row r="3096" spans="1:9" ht="30">
      <c r="A3096" s="14">
        <f t="shared" si="48"/>
        <v>3091</v>
      </c>
      <c r="B3096" s="15" t="s">
        <v>3050</v>
      </c>
      <c r="C3096" s="16" t="s">
        <v>10925</v>
      </c>
      <c r="D3096" s="16" t="s">
        <v>10925</v>
      </c>
      <c r="E3096" s="17">
        <v>5423104842</v>
      </c>
      <c r="F3096" s="17">
        <v>1045406024300</v>
      </c>
      <c r="G3096" s="17" t="s">
        <v>15555</v>
      </c>
      <c r="H3096" s="18">
        <v>44069</v>
      </c>
      <c r="I3096" s="19" t="s">
        <v>15696</v>
      </c>
    </row>
    <row r="3097" spans="1:9" ht="105">
      <c r="A3097" s="14">
        <f t="shared" si="48"/>
        <v>3092</v>
      </c>
      <c r="B3097" s="15" t="s">
        <v>3051</v>
      </c>
      <c r="C3097" s="16" t="s">
        <v>10926</v>
      </c>
      <c r="D3097" s="16" t="s">
        <v>10926</v>
      </c>
      <c r="E3097" s="17">
        <v>5432213238</v>
      </c>
      <c r="F3097" s="17">
        <v>1095461000722</v>
      </c>
      <c r="G3097" s="17" t="s">
        <v>15553</v>
      </c>
      <c r="H3097" s="18">
        <v>44069</v>
      </c>
      <c r="I3097" s="19" t="s">
        <v>15696</v>
      </c>
    </row>
    <row r="3098" spans="1:9" ht="45">
      <c r="A3098" s="14">
        <f t="shared" si="48"/>
        <v>3093</v>
      </c>
      <c r="B3098" s="15" t="s">
        <v>3052</v>
      </c>
      <c r="C3098" s="16" t="s">
        <v>10927</v>
      </c>
      <c r="D3098" s="16" t="s">
        <v>10927</v>
      </c>
      <c r="E3098" s="17">
        <v>543205022240</v>
      </c>
      <c r="F3098" s="17">
        <v>304546106400056</v>
      </c>
      <c r="G3098" s="17" t="s">
        <v>15553</v>
      </c>
      <c r="H3098" s="18">
        <v>44069</v>
      </c>
      <c r="I3098" s="19" t="s">
        <v>15696</v>
      </c>
    </row>
    <row r="3099" spans="1:9" ht="105">
      <c r="A3099" s="14">
        <f t="shared" si="48"/>
        <v>3094</v>
      </c>
      <c r="B3099" s="15" t="s">
        <v>3053</v>
      </c>
      <c r="C3099" s="16" t="s">
        <v>10928</v>
      </c>
      <c r="D3099" s="16" t="s">
        <v>10928</v>
      </c>
      <c r="E3099" s="17">
        <v>5432105592</v>
      </c>
      <c r="F3099" s="17">
        <v>1025405228518</v>
      </c>
      <c r="G3099" s="17" t="s">
        <v>15553</v>
      </c>
      <c r="H3099" s="18">
        <v>44069</v>
      </c>
      <c r="I3099" s="19" t="s">
        <v>15696</v>
      </c>
    </row>
    <row r="3100" spans="1:9" ht="30">
      <c r="A3100" s="14">
        <f t="shared" si="48"/>
        <v>3095</v>
      </c>
      <c r="B3100" s="15" t="s">
        <v>3054</v>
      </c>
      <c r="C3100" s="16" t="s">
        <v>10929</v>
      </c>
      <c r="D3100" s="16" t="s">
        <v>10929</v>
      </c>
      <c r="E3100" s="17">
        <v>543805083269</v>
      </c>
      <c r="F3100" s="17">
        <v>318547600210862</v>
      </c>
      <c r="G3100" s="17" t="s">
        <v>15554</v>
      </c>
      <c r="H3100" s="18">
        <v>44069</v>
      </c>
      <c r="I3100" s="19" t="s">
        <v>15696</v>
      </c>
    </row>
    <row r="3101" spans="1:9" ht="60">
      <c r="A3101" s="14">
        <f t="shared" si="48"/>
        <v>3096</v>
      </c>
      <c r="B3101" s="15" t="s">
        <v>3055</v>
      </c>
      <c r="C3101" s="16" t="s">
        <v>10930</v>
      </c>
      <c r="D3101" s="16" t="s">
        <v>10930</v>
      </c>
      <c r="E3101" s="17">
        <v>5432212509</v>
      </c>
      <c r="F3101" s="17">
        <v>1075461000911</v>
      </c>
      <c r="G3101" s="17" t="s">
        <v>15554</v>
      </c>
      <c r="H3101" s="18">
        <v>44069</v>
      </c>
      <c r="I3101" s="19" t="s">
        <v>15696</v>
      </c>
    </row>
    <row r="3102" spans="1:9" ht="60">
      <c r="A3102" s="14">
        <f t="shared" si="48"/>
        <v>3097</v>
      </c>
      <c r="B3102" s="15" t="s">
        <v>3056</v>
      </c>
      <c r="C3102" s="16" t="s">
        <v>10931</v>
      </c>
      <c r="D3102" s="16" t="s">
        <v>10931</v>
      </c>
      <c r="E3102" s="17">
        <v>5432107783</v>
      </c>
      <c r="F3102" s="17">
        <v>1025405227760</v>
      </c>
      <c r="G3102" s="17" t="s">
        <v>15553</v>
      </c>
      <c r="H3102" s="18">
        <v>44069</v>
      </c>
      <c r="I3102" s="19" t="s">
        <v>15696</v>
      </c>
    </row>
    <row r="3103" spans="1:9" ht="60">
      <c r="A3103" s="14">
        <f t="shared" si="48"/>
        <v>3098</v>
      </c>
      <c r="B3103" s="15" t="s">
        <v>3057</v>
      </c>
      <c r="C3103" s="16" t="s">
        <v>10932</v>
      </c>
      <c r="D3103" s="16" t="s">
        <v>10932</v>
      </c>
      <c r="E3103" s="17">
        <v>5432110560</v>
      </c>
      <c r="F3103" s="17">
        <v>1025405224591</v>
      </c>
      <c r="G3103" s="17" t="s">
        <v>15553</v>
      </c>
      <c r="H3103" s="18">
        <v>44069</v>
      </c>
      <c r="I3103" s="19" t="s">
        <v>15696</v>
      </c>
    </row>
    <row r="3104" spans="1:9" ht="90">
      <c r="A3104" s="14">
        <f t="shared" si="48"/>
        <v>3099</v>
      </c>
      <c r="B3104" s="15" t="s">
        <v>3058</v>
      </c>
      <c r="C3104" s="16" t="s">
        <v>10933</v>
      </c>
      <c r="D3104" s="16" t="s">
        <v>10933</v>
      </c>
      <c r="E3104" s="17">
        <v>5432100428</v>
      </c>
      <c r="F3104" s="17">
        <v>1025405229178</v>
      </c>
      <c r="G3104" s="17" t="s">
        <v>15553</v>
      </c>
      <c r="H3104" s="18">
        <v>44069</v>
      </c>
      <c r="I3104" s="19" t="s">
        <v>15696</v>
      </c>
    </row>
    <row r="3105" spans="1:9" ht="60">
      <c r="A3105" s="14">
        <f t="shared" si="48"/>
        <v>3100</v>
      </c>
      <c r="B3105" s="15" t="s">
        <v>3059</v>
      </c>
      <c r="C3105" s="16" t="s">
        <v>10934</v>
      </c>
      <c r="D3105" s="16" t="s">
        <v>10934</v>
      </c>
      <c r="E3105" s="17">
        <v>5432103595</v>
      </c>
      <c r="F3105" s="17">
        <v>1105461000842</v>
      </c>
      <c r="G3105" s="17" t="s">
        <v>15553</v>
      </c>
      <c r="H3105" s="18">
        <v>44069</v>
      </c>
      <c r="I3105" s="19" t="s">
        <v>15696</v>
      </c>
    </row>
    <row r="3106" spans="1:9" ht="45">
      <c r="A3106" s="14">
        <f t="shared" si="48"/>
        <v>3101</v>
      </c>
      <c r="B3106" s="15" t="s">
        <v>3060</v>
      </c>
      <c r="C3106" s="16" t="s">
        <v>10935</v>
      </c>
      <c r="D3106" s="16" t="s">
        <v>10935</v>
      </c>
      <c r="E3106" s="17">
        <v>5432215203</v>
      </c>
      <c r="F3106" s="17">
        <v>1145476144164</v>
      </c>
      <c r="G3106" s="17" t="s">
        <v>15553</v>
      </c>
      <c r="H3106" s="18">
        <v>44069</v>
      </c>
      <c r="I3106" s="19" t="s">
        <v>15696</v>
      </c>
    </row>
    <row r="3107" spans="1:9" ht="60">
      <c r="A3107" s="14">
        <f t="shared" si="48"/>
        <v>3102</v>
      </c>
      <c r="B3107" s="15" t="s">
        <v>3061</v>
      </c>
      <c r="C3107" s="16" t="s">
        <v>10936</v>
      </c>
      <c r="D3107" s="16" t="s">
        <v>10936</v>
      </c>
      <c r="E3107" s="17">
        <v>5432109999</v>
      </c>
      <c r="F3107" s="17">
        <v>1025405227451</v>
      </c>
      <c r="G3107" s="17" t="s">
        <v>15553</v>
      </c>
      <c r="H3107" s="18">
        <v>44069</v>
      </c>
      <c r="I3107" s="19" t="s">
        <v>15696</v>
      </c>
    </row>
    <row r="3108" spans="1:9" ht="60">
      <c r="A3108" s="14">
        <f t="shared" si="48"/>
        <v>3103</v>
      </c>
      <c r="B3108" s="15" t="s">
        <v>3062</v>
      </c>
      <c r="C3108" s="16" t="s">
        <v>10937</v>
      </c>
      <c r="D3108" s="16" t="s">
        <v>10937</v>
      </c>
      <c r="E3108" s="17">
        <v>5407192922</v>
      </c>
      <c r="F3108" s="17">
        <v>1145476162590</v>
      </c>
      <c r="G3108" s="17" t="s">
        <v>15553</v>
      </c>
      <c r="H3108" s="18">
        <v>44069</v>
      </c>
      <c r="I3108" s="19" t="s">
        <v>15696</v>
      </c>
    </row>
    <row r="3109" spans="1:9" ht="60">
      <c r="A3109" s="14">
        <f t="shared" si="48"/>
        <v>3104</v>
      </c>
      <c r="B3109" s="15" t="s">
        <v>3063</v>
      </c>
      <c r="C3109" s="16" t="s">
        <v>10938</v>
      </c>
      <c r="D3109" s="16" t="s">
        <v>10938</v>
      </c>
      <c r="E3109" s="17">
        <v>5432213862</v>
      </c>
      <c r="F3109" s="17">
        <v>1115476053527</v>
      </c>
      <c r="G3109" s="17" t="s">
        <v>15553</v>
      </c>
      <c r="H3109" s="18">
        <v>44069</v>
      </c>
      <c r="I3109" s="19" t="s">
        <v>15696</v>
      </c>
    </row>
    <row r="3110" spans="1:9" ht="45">
      <c r="A3110" s="14">
        <f t="shared" si="48"/>
        <v>3105</v>
      </c>
      <c r="B3110" s="15" t="s">
        <v>3064</v>
      </c>
      <c r="C3110" s="16" t="s">
        <v>10939</v>
      </c>
      <c r="D3110" s="16" t="s">
        <v>10939</v>
      </c>
      <c r="E3110" s="17">
        <v>5432111564</v>
      </c>
      <c r="F3110" s="17">
        <v>1045405225370</v>
      </c>
      <c r="G3110" s="17" t="s">
        <v>15553</v>
      </c>
      <c r="H3110" s="18">
        <v>44069</v>
      </c>
      <c r="I3110" s="19" t="s">
        <v>15696</v>
      </c>
    </row>
    <row r="3111" spans="1:9" ht="45">
      <c r="A3111" s="14">
        <f t="shared" si="48"/>
        <v>3106</v>
      </c>
      <c r="B3111" s="15" t="s">
        <v>3065</v>
      </c>
      <c r="C3111" s="16" t="s">
        <v>10939</v>
      </c>
      <c r="D3111" s="16" t="s">
        <v>10939</v>
      </c>
      <c r="E3111" s="17">
        <v>544008319540</v>
      </c>
      <c r="F3111" s="17">
        <v>304546232100035</v>
      </c>
      <c r="G3111" s="17" t="s">
        <v>15553</v>
      </c>
      <c r="H3111" s="18">
        <v>44069</v>
      </c>
      <c r="I3111" s="19" t="s">
        <v>15696</v>
      </c>
    </row>
    <row r="3112" spans="1:9" ht="75">
      <c r="A3112" s="14">
        <f t="shared" si="48"/>
        <v>3107</v>
      </c>
      <c r="B3112" s="15" t="s">
        <v>3066</v>
      </c>
      <c r="C3112" s="16" t="s">
        <v>10940</v>
      </c>
      <c r="D3112" s="16" t="s">
        <v>10940</v>
      </c>
      <c r="E3112" s="17">
        <v>5432212379</v>
      </c>
      <c r="F3112" s="17">
        <v>1075461000504</v>
      </c>
      <c r="G3112" s="17" t="s">
        <v>15556</v>
      </c>
      <c r="H3112" s="18">
        <v>44069</v>
      </c>
      <c r="I3112" s="19" t="s">
        <v>15696</v>
      </c>
    </row>
    <row r="3113" spans="1:9" ht="60">
      <c r="A3113" s="14">
        <f t="shared" si="48"/>
        <v>3108</v>
      </c>
      <c r="B3113" s="15" t="s">
        <v>3067</v>
      </c>
      <c r="C3113" s="16" t="s">
        <v>10941</v>
      </c>
      <c r="D3113" s="16" t="s">
        <v>10941</v>
      </c>
      <c r="E3113" s="17">
        <v>5432214425</v>
      </c>
      <c r="F3113" s="17">
        <v>1125476179916</v>
      </c>
      <c r="G3113" s="17" t="s">
        <v>15553</v>
      </c>
      <c r="H3113" s="18">
        <v>44069</v>
      </c>
      <c r="I3113" s="19" t="s">
        <v>15696</v>
      </c>
    </row>
    <row r="3114" spans="1:9" ht="60">
      <c r="A3114" s="14">
        <f t="shared" si="48"/>
        <v>3109</v>
      </c>
      <c r="B3114" s="15" t="s">
        <v>3068</v>
      </c>
      <c r="C3114" s="16" t="s">
        <v>10942</v>
      </c>
      <c r="D3114" s="16" t="s">
        <v>10942</v>
      </c>
      <c r="E3114" s="17">
        <v>5432211618</v>
      </c>
      <c r="F3114" s="17">
        <v>1055461011253</v>
      </c>
      <c r="G3114" s="17" t="s">
        <v>15553</v>
      </c>
      <c r="H3114" s="18">
        <v>44069</v>
      </c>
      <c r="I3114" s="19" t="s">
        <v>15696</v>
      </c>
    </row>
    <row r="3115" spans="1:9" ht="45">
      <c r="A3115" s="14">
        <f t="shared" si="48"/>
        <v>3110</v>
      </c>
      <c r="B3115" s="15" t="s">
        <v>3069</v>
      </c>
      <c r="C3115" s="16" t="s">
        <v>10943</v>
      </c>
      <c r="D3115" s="16" t="s">
        <v>10943</v>
      </c>
      <c r="E3115" s="17">
        <v>5432101301</v>
      </c>
      <c r="F3115" s="17">
        <v>1025405225251</v>
      </c>
      <c r="G3115" s="17" t="s">
        <v>15556</v>
      </c>
      <c r="H3115" s="18">
        <v>44069</v>
      </c>
      <c r="I3115" s="19" t="s">
        <v>15696</v>
      </c>
    </row>
    <row r="3116" spans="1:9" ht="60">
      <c r="A3116" s="14">
        <f t="shared" si="48"/>
        <v>3111</v>
      </c>
      <c r="B3116" s="15" t="s">
        <v>3070</v>
      </c>
      <c r="C3116" s="16" t="s">
        <v>10944</v>
      </c>
      <c r="D3116" s="16" t="s">
        <v>10944</v>
      </c>
      <c r="E3116" s="17">
        <v>5432211801</v>
      </c>
      <c r="F3116" s="17">
        <v>1065461000648</v>
      </c>
      <c r="G3116" s="17" t="s">
        <v>15553</v>
      </c>
      <c r="H3116" s="18">
        <v>44069</v>
      </c>
      <c r="I3116" s="19" t="s">
        <v>15696</v>
      </c>
    </row>
    <row r="3117" spans="1:9" ht="45">
      <c r="A3117" s="14">
        <f t="shared" si="48"/>
        <v>3112</v>
      </c>
      <c r="B3117" s="15" t="s">
        <v>3071</v>
      </c>
      <c r="C3117" s="16" t="s">
        <v>10945</v>
      </c>
      <c r="D3117" s="16" t="s">
        <v>10945</v>
      </c>
      <c r="E3117" s="17">
        <v>5432212805</v>
      </c>
      <c r="F3117" s="17">
        <v>1085461000965</v>
      </c>
      <c r="G3117" s="17" t="s">
        <v>15556</v>
      </c>
      <c r="H3117" s="18">
        <v>44069</v>
      </c>
      <c r="I3117" s="19" t="s">
        <v>15696</v>
      </c>
    </row>
    <row r="3118" spans="1:9" ht="105">
      <c r="A3118" s="14">
        <f t="shared" si="48"/>
        <v>3113</v>
      </c>
      <c r="B3118" s="15" t="s">
        <v>3072</v>
      </c>
      <c r="C3118" s="16" t="s">
        <v>10946</v>
      </c>
      <c r="D3118" s="16" t="s">
        <v>10946</v>
      </c>
      <c r="E3118" s="17">
        <v>543210624000</v>
      </c>
      <c r="F3118" s="17">
        <v>31454760900152</v>
      </c>
      <c r="G3118" s="17" t="s">
        <v>15556</v>
      </c>
      <c r="H3118" s="18">
        <v>44069</v>
      </c>
      <c r="I3118" s="19" t="s">
        <v>15696</v>
      </c>
    </row>
    <row r="3119" spans="1:9" ht="45">
      <c r="A3119" s="14">
        <f t="shared" si="48"/>
        <v>3114</v>
      </c>
      <c r="B3119" s="15" t="s">
        <v>3073</v>
      </c>
      <c r="C3119" s="16" t="s">
        <v>10947</v>
      </c>
      <c r="D3119" s="16" t="s">
        <v>10947</v>
      </c>
      <c r="E3119" s="17">
        <v>5432213679</v>
      </c>
      <c r="F3119" s="17">
        <v>1105461000963</v>
      </c>
      <c r="G3119" s="17" t="s">
        <v>15556</v>
      </c>
      <c r="H3119" s="18">
        <v>44069</v>
      </c>
      <c r="I3119" s="19" t="s">
        <v>15696</v>
      </c>
    </row>
    <row r="3120" spans="1:9" ht="60">
      <c r="A3120" s="14">
        <f t="shared" si="48"/>
        <v>3115</v>
      </c>
      <c r="B3120" s="15" t="s">
        <v>3074</v>
      </c>
      <c r="C3120" s="16" t="s">
        <v>10948</v>
      </c>
      <c r="D3120" s="16" t="s">
        <v>10948</v>
      </c>
      <c r="E3120" s="17">
        <v>5432107991</v>
      </c>
      <c r="F3120" s="17">
        <v>1025405227957</v>
      </c>
      <c r="G3120" s="17" t="s">
        <v>15556</v>
      </c>
      <c r="H3120" s="18">
        <v>44069</v>
      </c>
      <c r="I3120" s="19" t="s">
        <v>15696</v>
      </c>
    </row>
    <row r="3121" spans="1:9" ht="45">
      <c r="A3121" s="14">
        <f t="shared" si="48"/>
        <v>3116</v>
      </c>
      <c r="B3121" s="15" t="s">
        <v>3075</v>
      </c>
      <c r="C3121" s="16" t="s">
        <v>10949</v>
      </c>
      <c r="D3121" s="16" t="s">
        <v>10949</v>
      </c>
      <c r="E3121" s="17">
        <v>543206088878</v>
      </c>
      <c r="F3121" s="17">
        <v>304546132100038</v>
      </c>
      <c r="G3121" s="17" t="s">
        <v>15553</v>
      </c>
      <c r="H3121" s="18">
        <v>44069</v>
      </c>
      <c r="I3121" s="19" t="s">
        <v>15696</v>
      </c>
    </row>
    <row r="3122" spans="1:9" ht="45">
      <c r="A3122" s="14">
        <f t="shared" si="48"/>
        <v>3117</v>
      </c>
      <c r="B3122" s="15" t="s">
        <v>3076</v>
      </c>
      <c r="C3122" s="16" t="s">
        <v>10950</v>
      </c>
      <c r="D3122" s="16" t="s">
        <v>10950</v>
      </c>
      <c r="E3122" s="17">
        <v>543205577523</v>
      </c>
      <c r="F3122" s="17">
        <v>304546122900035</v>
      </c>
      <c r="G3122" s="17" t="s">
        <v>15556</v>
      </c>
      <c r="H3122" s="18">
        <v>44069</v>
      </c>
      <c r="I3122" s="19" t="s">
        <v>15696</v>
      </c>
    </row>
    <row r="3123" spans="1:9" ht="45">
      <c r="A3123" s="14">
        <f t="shared" si="48"/>
        <v>3118</v>
      </c>
      <c r="B3123" s="15" t="s">
        <v>3077</v>
      </c>
      <c r="C3123" s="16" t="s">
        <v>10950</v>
      </c>
      <c r="D3123" s="16" t="s">
        <v>10950</v>
      </c>
      <c r="E3123" s="17">
        <v>5432108160</v>
      </c>
      <c r="F3123" s="17">
        <v>1035405224436</v>
      </c>
      <c r="G3123" s="17" t="s">
        <v>15556</v>
      </c>
      <c r="H3123" s="18">
        <v>44069</v>
      </c>
      <c r="I3123" s="19" t="s">
        <v>15696</v>
      </c>
    </row>
    <row r="3124" spans="1:9" ht="75">
      <c r="A3124" s="14">
        <f t="shared" si="48"/>
        <v>3119</v>
      </c>
      <c r="B3124" s="15" t="s">
        <v>3078</v>
      </c>
      <c r="C3124" s="16" t="s">
        <v>10951</v>
      </c>
      <c r="D3124" s="16" t="s">
        <v>10951</v>
      </c>
      <c r="E3124" s="17">
        <v>5432212795</v>
      </c>
      <c r="F3124" s="17">
        <v>1085461000756</v>
      </c>
      <c r="G3124" s="17" t="s">
        <v>15556</v>
      </c>
      <c r="H3124" s="18">
        <v>44069</v>
      </c>
      <c r="I3124" s="19" t="s">
        <v>15696</v>
      </c>
    </row>
    <row r="3125" spans="1:9" ht="60">
      <c r="A3125" s="14">
        <f t="shared" si="48"/>
        <v>3120</v>
      </c>
      <c r="B3125" s="15" t="s">
        <v>2313</v>
      </c>
      <c r="C3125" s="16" t="s">
        <v>10952</v>
      </c>
      <c r="D3125" s="16" t="s">
        <v>10952</v>
      </c>
      <c r="E3125" s="17">
        <v>5432108057</v>
      </c>
      <c r="F3125" s="17">
        <v>1115476090355</v>
      </c>
      <c r="G3125" s="17" t="s">
        <v>15556</v>
      </c>
      <c r="H3125" s="18">
        <v>44069</v>
      </c>
      <c r="I3125" s="19" t="s">
        <v>15696</v>
      </c>
    </row>
    <row r="3126" spans="1:9" ht="60">
      <c r="A3126" s="14">
        <f t="shared" si="48"/>
        <v>3121</v>
      </c>
      <c r="B3126" s="15" t="s">
        <v>3079</v>
      </c>
      <c r="C3126" s="16" t="s">
        <v>10953</v>
      </c>
      <c r="D3126" s="16" t="s">
        <v>10953</v>
      </c>
      <c r="E3126" s="17">
        <v>5432110480</v>
      </c>
      <c r="F3126" s="17">
        <v>1025405226802</v>
      </c>
      <c r="G3126" s="17" t="s">
        <v>15556</v>
      </c>
      <c r="H3126" s="18">
        <v>44069</v>
      </c>
      <c r="I3126" s="19" t="s">
        <v>15696</v>
      </c>
    </row>
    <row r="3127" spans="1:9" ht="60">
      <c r="A3127" s="14">
        <f t="shared" si="48"/>
        <v>3122</v>
      </c>
      <c r="B3127" s="15" t="s">
        <v>3080</v>
      </c>
      <c r="C3127" s="16" t="s">
        <v>10954</v>
      </c>
      <c r="D3127" s="16" t="s">
        <v>10954</v>
      </c>
      <c r="E3127" s="17">
        <v>546206224802</v>
      </c>
      <c r="F3127" s="17">
        <v>304546116200032</v>
      </c>
      <c r="G3127" s="17" t="s">
        <v>15556</v>
      </c>
      <c r="H3127" s="18">
        <v>44069</v>
      </c>
      <c r="I3127" s="19" t="s">
        <v>15696</v>
      </c>
    </row>
    <row r="3128" spans="1:9" ht="60">
      <c r="A3128" s="14">
        <f t="shared" si="48"/>
        <v>3123</v>
      </c>
      <c r="B3128" s="15" t="s">
        <v>3081</v>
      </c>
      <c r="C3128" s="16" t="s">
        <v>10955</v>
      </c>
      <c r="D3128" s="16" t="s">
        <v>10955</v>
      </c>
      <c r="E3128" s="17">
        <v>5432108184</v>
      </c>
      <c r="F3128" s="17">
        <v>1035405224656</v>
      </c>
      <c r="G3128" s="17" t="s">
        <v>15556</v>
      </c>
      <c r="H3128" s="18">
        <v>44069</v>
      </c>
      <c r="I3128" s="19" t="s">
        <v>15696</v>
      </c>
    </row>
    <row r="3129" spans="1:9" ht="60">
      <c r="A3129" s="14">
        <f t="shared" si="48"/>
        <v>3124</v>
      </c>
      <c r="B3129" s="15" t="s">
        <v>3082</v>
      </c>
      <c r="C3129" s="16" t="s">
        <v>10956</v>
      </c>
      <c r="D3129" s="16" t="s">
        <v>10956</v>
      </c>
      <c r="E3129" s="17">
        <v>543205643977</v>
      </c>
      <c r="F3129" s="17">
        <v>308546117900012</v>
      </c>
      <c r="G3129" s="17" t="s">
        <v>15556</v>
      </c>
      <c r="H3129" s="18">
        <v>44069</v>
      </c>
      <c r="I3129" s="19" t="s">
        <v>15696</v>
      </c>
    </row>
    <row r="3130" spans="1:9" ht="75">
      <c r="A3130" s="14">
        <f t="shared" si="48"/>
        <v>3125</v>
      </c>
      <c r="B3130" s="15" t="s">
        <v>3083</v>
      </c>
      <c r="C3130" s="16" t="s">
        <v>10957</v>
      </c>
      <c r="D3130" s="16" t="s">
        <v>10957</v>
      </c>
      <c r="E3130" s="17">
        <v>583205013196</v>
      </c>
      <c r="F3130" s="17">
        <v>304546112000022</v>
      </c>
      <c r="G3130" s="17" t="s">
        <v>15556</v>
      </c>
      <c r="H3130" s="18">
        <v>44069</v>
      </c>
      <c r="I3130" s="19" t="s">
        <v>15696</v>
      </c>
    </row>
    <row r="3131" spans="1:9" ht="45">
      <c r="A3131" s="14">
        <f t="shared" si="48"/>
        <v>3126</v>
      </c>
      <c r="B3131" s="15" t="s">
        <v>3084</v>
      </c>
      <c r="C3131" s="16" t="s">
        <v>10958</v>
      </c>
      <c r="D3131" s="16" t="s">
        <v>10958</v>
      </c>
      <c r="E3131" s="17">
        <v>5432213541</v>
      </c>
      <c r="F3131" s="17">
        <v>1105461000370</v>
      </c>
      <c r="G3131" s="17" t="s">
        <v>15556</v>
      </c>
      <c r="H3131" s="18">
        <v>44069</v>
      </c>
      <c r="I3131" s="19" t="s">
        <v>15696</v>
      </c>
    </row>
    <row r="3132" spans="1:9" ht="30">
      <c r="A3132" s="14">
        <f t="shared" si="48"/>
        <v>3127</v>
      </c>
      <c r="B3132" s="15" t="s">
        <v>3085</v>
      </c>
      <c r="C3132" s="16" t="s">
        <v>10959</v>
      </c>
      <c r="D3132" s="16" t="s">
        <v>10959</v>
      </c>
      <c r="E3132" s="17">
        <v>543810261703</v>
      </c>
      <c r="F3132" s="17">
        <v>317547600170928</v>
      </c>
      <c r="G3132" s="17" t="s">
        <v>15555</v>
      </c>
      <c r="H3132" s="18">
        <v>44069</v>
      </c>
      <c r="I3132" s="19" t="s">
        <v>15696</v>
      </c>
    </row>
    <row r="3133" spans="1:9" ht="90">
      <c r="A3133" s="14">
        <f t="shared" si="48"/>
        <v>3128</v>
      </c>
      <c r="B3133" s="15" t="s">
        <v>3086</v>
      </c>
      <c r="C3133" s="16" t="s">
        <v>10960</v>
      </c>
      <c r="D3133" s="16" t="s">
        <v>10960</v>
      </c>
      <c r="E3133" s="17">
        <v>5432107776</v>
      </c>
      <c r="F3133" s="17">
        <v>1025405227858</v>
      </c>
      <c r="G3133" s="17" t="s">
        <v>15556</v>
      </c>
      <c r="H3133" s="18">
        <v>44069</v>
      </c>
      <c r="I3133" s="19" t="s">
        <v>15696</v>
      </c>
    </row>
    <row r="3134" spans="1:9" ht="60">
      <c r="A3134" s="14">
        <f t="shared" si="48"/>
        <v>3129</v>
      </c>
      <c r="B3134" s="15" t="s">
        <v>3087</v>
      </c>
      <c r="C3134" s="16" t="s">
        <v>10961</v>
      </c>
      <c r="D3134" s="16" t="s">
        <v>10961</v>
      </c>
      <c r="E3134" s="17">
        <v>5432109050</v>
      </c>
      <c r="F3134" s="17">
        <v>1025405225999</v>
      </c>
      <c r="G3134" s="17" t="s">
        <v>15556</v>
      </c>
      <c r="H3134" s="18">
        <v>44069</v>
      </c>
      <c r="I3134" s="19" t="s">
        <v>15696</v>
      </c>
    </row>
    <row r="3135" spans="1:9" ht="30">
      <c r="A3135" s="14">
        <f t="shared" si="48"/>
        <v>3130</v>
      </c>
      <c r="B3135" s="15" t="s">
        <v>3088</v>
      </c>
      <c r="C3135" s="16" t="s">
        <v>10395</v>
      </c>
      <c r="D3135" s="16" t="s">
        <v>10395</v>
      </c>
      <c r="E3135" s="17">
        <v>5423104507</v>
      </c>
      <c r="F3135" s="17">
        <v>1025406027074</v>
      </c>
      <c r="G3135" s="17" t="s">
        <v>15555</v>
      </c>
      <c r="H3135" s="18">
        <v>44069</v>
      </c>
      <c r="I3135" s="19" t="s">
        <v>15696</v>
      </c>
    </row>
    <row r="3136" spans="1:9" ht="45">
      <c r="A3136" s="14">
        <f t="shared" si="48"/>
        <v>3131</v>
      </c>
      <c r="B3136" s="15" t="s">
        <v>3089</v>
      </c>
      <c r="C3136" s="16" t="s">
        <v>10962</v>
      </c>
      <c r="D3136" s="16" t="s">
        <v>10962</v>
      </c>
      <c r="E3136" s="17">
        <v>543205494700</v>
      </c>
      <c r="F3136" s="17">
        <v>306546115800016</v>
      </c>
      <c r="G3136" s="17" t="s">
        <v>15556</v>
      </c>
      <c r="H3136" s="18">
        <v>44069</v>
      </c>
      <c r="I3136" s="19" t="s">
        <v>15696</v>
      </c>
    </row>
    <row r="3137" spans="1:9" ht="90">
      <c r="A3137" s="14">
        <f t="shared" si="48"/>
        <v>3132</v>
      </c>
      <c r="B3137" s="15" t="s">
        <v>3090</v>
      </c>
      <c r="C3137" s="16" t="s">
        <v>10963</v>
      </c>
      <c r="D3137" s="16" t="s">
        <v>10963</v>
      </c>
      <c r="E3137" s="17">
        <v>5432212844</v>
      </c>
      <c r="F3137" s="17">
        <v>1085461001273</v>
      </c>
      <c r="G3137" s="17" t="s">
        <v>15556</v>
      </c>
      <c r="H3137" s="18">
        <v>44069</v>
      </c>
      <c r="I3137" s="19" t="s">
        <v>15696</v>
      </c>
    </row>
    <row r="3138" spans="1:9" ht="90">
      <c r="A3138" s="14">
        <f t="shared" si="48"/>
        <v>3133</v>
      </c>
      <c r="B3138" s="15" t="s">
        <v>3091</v>
      </c>
      <c r="C3138" s="16" t="s">
        <v>10964</v>
      </c>
      <c r="D3138" s="16" t="s">
        <v>10964</v>
      </c>
      <c r="E3138" s="17">
        <v>543206352882</v>
      </c>
      <c r="F3138" s="17">
        <v>304546110000027</v>
      </c>
      <c r="G3138" s="17" t="s">
        <v>15556</v>
      </c>
      <c r="H3138" s="18">
        <v>44069</v>
      </c>
      <c r="I3138" s="19" t="s">
        <v>15696</v>
      </c>
    </row>
    <row r="3139" spans="1:9" ht="45">
      <c r="A3139" s="14">
        <f t="shared" si="48"/>
        <v>3134</v>
      </c>
      <c r="B3139" s="15" t="s">
        <v>3092</v>
      </c>
      <c r="C3139" s="16" t="s">
        <v>10965</v>
      </c>
      <c r="D3139" s="16" t="s">
        <v>10965</v>
      </c>
      <c r="E3139" s="17">
        <v>543207531933</v>
      </c>
      <c r="F3139" s="17">
        <v>304546130100085</v>
      </c>
      <c r="G3139" s="17" t="s">
        <v>15553</v>
      </c>
      <c r="H3139" s="18">
        <v>44069</v>
      </c>
      <c r="I3139" s="19" t="s">
        <v>15696</v>
      </c>
    </row>
    <row r="3140" spans="1:9" ht="75">
      <c r="A3140" s="14">
        <f t="shared" si="48"/>
        <v>3135</v>
      </c>
      <c r="B3140" s="15" t="s">
        <v>1726</v>
      </c>
      <c r="C3140" s="16" t="s">
        <v>10966</v>
      </c>
      <c r="D3140" s="16" t="s">
        <v>10966</v>
      </c>
      <c r="E3140" s="17">
        <v>5432106613</v>
      </c>
      <c r="F3140" s="17">
        <v>1025405228298</v>
      </c>
      <c r="G3140" s="17" t="s">
        <v>15553</v>
      </c>
      <c r="H3140" s="18">
        <v>44069</v>
      </c>
      <c r="I3140" s="19" t="s">
        <v>15696</v>
      </c>
    </row>
    <row r="3141" spans="1:9" ht="90">
      <c r="A3141" s="14">
        <f t="shared" si="48"/>
        <v>3136</v>
      </c>
      <c r="B3141" s="15" t="s">
        <v>3093</v>
      </c>
      <c r="C3141" s="16" t="s">
        <v>10967</v>
      </c>
      <c r="D3141" s="16" t="s">
        <v>10967</v>
      </c>
      <c r="E3141" s="17">
        <v>5432214584</v>
      </c>
      <c r="F3141" s="17">
        <v>1135476091035</v>
      </c>
      <c r="G3141" s="17" t="s">
        <v>15556</v>
      </c>
      <c r="H3141" s="18">
        <v>44069</v>
      </c>
      <c r="I3141" s="19" t="s">
        <v>15696</v>
      </c>
    </row>
    <row r="3142" spans="1:9" ht="60">
      <c r="A3142" s="14">
        <f t="shared" si="48"/>
        <v>3137</v>
      </c>
      <c r="B3142" s="15" t="s">
        <v>3094</v>
      </c>
      <c r="C3142" s="16" t="s">
        <v>10968</v>
      </c>
      <c r="D3142" s="16" t="s">
        <v>10968</v>
      </c>
      <c r="E3142" s="17">
        <v>540225929457</v>
      </c>
      <c r="F3142" s="17">
        <v>306540222200011</v>
      </c>
      <c r="G3142" s="17" t="s">
        <v>15553</v>
      </c>
      <c r="H3142" s="18">
        <v>44069</v>
      </c>
      <c r="I3142" s="19" t="s">
        <v>15696</v>
      </c>
    </row>
    <row r="3143" spans="1:9" ht="75">
      <c r="A3143" s="14">
        <f t="shared" si="48"/>
        <v>3138</v>
      </c>
      <c r="B3143" s="15" t="s">
        <v>3095</v>
      </c>
      <c r="C3143" s="16" t="s">
        <v>10969</v>
      </c>
      <c r="D3143" s="16" t="s">
        <v>10969</v>
      </c>
      <c r="E3143" s="17">
        <v>5432106660</v>
      </c>
      <c r="F3143" s="17">
        <v>1025405224536</v>
      </c>
      <c r="G3143" s="17" t="s">
        <v>15556</v>
      </c>
      <c r="H3143" s="18">
        <v>44069</v>
      </c>
      <c r="I3143" s="19" t="s">
        <v>15696</v>
      </c>
    </row>
    <row r="3144" spans="1:9" ht="60">
      <c r="A3144" s="14">
        <f t="shared" ref="A3144:A3207" si="49">A3143+1</f>
        <v>3139</v>
      </c>
      <c r="B3144" s="15" t="s">
        <v>3096</v>
      </c>
      <c r="C3144" s="16" t="s">
        <v>10970</v>
      </c>
      <c r="D3144" s="16" t="s">
        <v>10970</v>
      </c>
      <c r="E3144" s="17">
        <v>540525500041</v>
      </c>
      <c r="F3144" s="17">
        <v>304546329400073</v>
      </c>
      <c r="G3144" s="17" t="s">
        <v>15553</v>
      </c>
      <c r="H3144" s="18">
        <v>44069</v>
      </c>
      <c r="I3144" s="19" t="s">
        <v>15696</v>
      </c>
    </row>
    <row r="3145" spans="1:9" ht="45">
      <c r="A3145" s="14">
        <f t="shared" si="49"/>
        <v>3140</v>
      </c>
      <c r="B3145" s="15" t="s">
        <v>3097</v>
      </c>
      <c r="C3145" s="16" t="s">
        <v>10971</v>
      </c>
      <c r="D3145" s="16" t="s">
        <v>10971</v>
      </c>
      <c r="E3145" s="17">
        <v>86050322731</v>
      </c>
      <c r="F3145" s="17">
        <v>306546113600037</v>
      </c>
      <c r="G3145" s="17" t="s">
        <v>15553</v>
      </c>
      <c r="H3145" s="18">
        <v>44069</v>
      </c>
      <c r="I3145" s="19" t="s">
        <v>15696</v>
      </c>
    </row>
    <row r="3146" spans="1:9" ht="105">
      <c r="A3146" s="14">
        <f t="shared" si="49"/>
        <v>3141</v>
      </c>
      <c r="B3146" s="15" t="s">
        <v>3098</v>
      </c>
      <c r="C3146" s="16" t="s">
        <v>10972</v>
      </c>
      <c r="D3146" s="16" t="s">
        <v>10972</v>
      </c>
      <c r="E3146" s="17">
        <v>543211162534</v>
      </c>
      <c r="F3146" s="17">
        <v>306546105200010</v>
      </c>
      <c r="G3146" s="17" t="s">
        <v>15553</v>
      </c>
      <c r="H3146" s="18">
        <v>44069</v>
      </c>
      <c r="I3146" s="19" t="s">
        <v>15696</v>
      </c>
    </row>
    <row r="3147" spans="1:9" ht="60">
      <c r="A3147" s="14">
        <f t="shared" si="49"/>
        <v>3142</v>
      </c>
      <c r="B3147" s="15" t="s">
        <v>3099</v>
      </c>
      <c r="C3147" s="16" t="s">
        <v>10973</v>
      </c>
      <c r="D3147" s="16" t="s">
        <v>10973</v>
      </c>
      <c r="E3147" s="17">
        <v>5402573995</v>
      </c>
      <c r="F3147" s="17">
        <v>1145476031040</v>
      </c>
      <c r="G3147" s="17" t="s">
        <v>15554</v>
      </c>
      <c r="H3147" s="18">
        <v>44069</v>
      </c>
      <c r="I3147" s="19" t="s">
        <v>15696</v>
      </c>
    </row>
    <row r="3148" spans="1:9" ht="60">
      <c r="A3148" s="14">
        <f t="shared" si="49"/>
        <v>3143</v>
      </c>
      <c r="B3148" s="15" t="s">
        <v>3100</v>
      </c>
      <c r="C3148" s="16" t="s">
        <v>10974</v>
      </c>
      <c r="D3148" s="16" t="s">
        <v>10974</v>
      </c>
      <c r="E3148" s="17">
        <v>5432111194</v>
      </c>
      <c r="F3148" s="17">
        <v>1035405227021</v>
      </c>
      <c r="G3148" s="17" t="s">
        <v>15553</v>
      </c>
      <c r="H3148" s="18">
        <v>44069</v>
      </c>
      <c r="I3148" s="19" t="s">
        <v>15696</v>
      </c>
    </row>
    <row r="3149" spans="1:9" ht="75">
      <c r="A3149" s="14">
        <f t="shared" si="49"/>
        <v>3144</v>
      </c>
      <c r="B3149" s="15" t="s">
        <v>3101</v>
      </c>
      <c r="C3149" s="16" t="s">
        <v>10975</v>
      </c>
      <c r="D3149" s="16" t="s">
        <v>10975</v>
      </c>
      <c r="E3149" s="17">
        <v>5413108615</v>
      </c>
      <c r="F3149" s="17">
        <v>1025405226549</v>
      </c>
      <c r="G3149" s="17" t="s">
        <v>15556</v>
      </c>
      <c r="H3149" s="18">
        <v>44069</v>
      </c>
      <c r="I3149" s="19" t="s">
        <v>15696</v>
      </c>
    </row>
    <row r="3150" spans="1:9" ht="90">
      <c r="A3150" s="14">
        <f t="shared" si="49"/>
        <v>3145</v>
      </c>
      <c r="B3150" s="15" t="s">
        <v>3102</v>
      </c>
      <c r="C3150" s="16" t="s">
        <v>10976</v>
      </c>
      <c r="D3150" s="16" t="s">
        <v>10976</v>
      </c>
      <c r="E3150" s="17">
        <v>5413112040</v>
      </c>
      <c r="F3150" s="17">
        <v>1065461002287</v>
      </c>
      <c r="G3150" s="17" t="s">
        <v>15556</v>
      </c>
      <c r="H3150" s="18">
        <v>44069</v>
      </c>
      <c r="I3150" s="19" t="s">
        <v>15696</v>
      </c>
    </row>
    <row r="3151" spans="1:9" ht="60">
      <c r="A3151" s="14">
        <f t="shared" si="49"/>
        <v>3146</v>
      </c>
      <c r="B3151" s="15" t="s">
        <v>3103</v>
      </c>
      <c r="C3151" s="16" t="s">
        <v>10977</v>
      </c>
      <c r="D3151" s="16" t="s">
        <v>10977</v>
      </c>
      <c r="E3151" s="17">
        <v>5433159375</v>
      </c>
      <c r="F3151" s="17">
        <v>1055475014396</v>
      </c>
      <c r="G3151" s="17" t="s">
        <v>15555</v>
      </c>
      <c r="H3151" s="18">
        <v>44069</v>
      </c>
      <c r="I3151" s="19" t="s">
        <v>15696</v>
      </c>
    </row>
    <row r="3152" spans="1:9" ht="75">
      <c r="A3152" s="14">
        <f t="shared" si="49"/>
        <v>3147</v>
      </c>
      <c r="B3152" s="15" t="s">
        <v>3104</v>
      </c>
      <c r="C3152" s="16" t="s">
        <v>10978</v>
      </c>
      <c r="D3152" s="16" t="s">
        <v>10978</v>
      </c>
      <c r="E3152" s="17">
        <v>5433159294</v>
      </c>
      <c r="F3152" s="17">
        <v>1055475013990</v>
      </c>
      <c r="G3152" s="17" t="s">
        <v>15554</v>
      </c>
      <c r="H3152" s="18">
        <v>44069</v>
      </c>
      <c r="I3152" s="19" t="s">
        <v>15696</v>
      </c>
    </row>
    <row r="3153" spans="1:9" ht="45">
      <c r="A3153" s="14">
        <f t="shared" si="49"/>
        <v>3148</v>
      </c>
      <c r="B3153" s="15" t="s">
        <v>3105</v>
      </c>
      <c r="C3153" s="16" t="s">
        <v>10979</v>
      </c>
      <c r="D3153" s="16" t="s">
        <v>10979</v>
      </c>
      <c r="E3153" s="17">
        <v>5433164583</v>
      </c>
      <c r="F3153" s="17">
        <v>1065475023943</v>
      </c>
      <c r="G3153" s="17" t="s">
        <v>15555</v>
      </c>
      <c r="H3153" s="18">
        <v>44069</v>
      </c>
      <c r="I3153" s="19" t="s">
        <v>15696</v>
      </c>
    </row>
    <row r="3154" spans="1:9" ht="75">
      <c r="A3154" s="14">
        <f t="shared" si="49"/>
        <v>3149</v>
      </c>
      <c r="B3154" s="15" t="s">
        <v>3106</v>
      </c>
      <c r="C3154" s="16" t="s">
        <v>10980</v>
      </c>
      <c r="D3154" s="16" t="s">
        <v>10980</v>
      </c>
      <c r="E3154" s="17">
        <v>5433159505</v>
      </c>
      <c r="F3154" s="17">
        <v>1055475015672</v>
      </c>
      <c r="G3154" s="17" t="s">
        <v>15554</v>
      </c>
      <c r="H3154" s="18">
        <v>44069</v>
      </c>
      <c r="I3154" s="19" t="s">
        <v>15696</v>
      </c>
    </row>
    <row r="3155" spans="1:9" ht="45">
      <c r="A3155" s="14">
        <f t="shared" si="49"/>
        <v>3150</v>
      </c>
      <c r="B3155" s="15" t="s">
        <v>3107</v>
      </c>
      <c r="C3155" s="16" t="s">
        <v>10981</v>
      </c>
      <c r="D3155" s="16" t="s">
        <v>10981</v>
      </c>
      <c r="E3155" s="17">
        <v>5407003396</v>
      </c>
      <c r="F3155" s="17">
        <v>1055407055000</v>
      </c>
      <c r="G3155" s="17" t="s">
        <v>15553</v>
      </c>
      <c r="H3155" s="18">
        <v>44069</v>
      </c>
      <c r="I3155" s="19" t="s">
        <v>15696</v>
      </c>
    </row>
    <row r="3156" spans="1:9" ht="30">
      <c r="A3156" s="14">
        <f t="shared" si="49"/>
        <v>3151</v>
      </c>
      <c r="B3156" s="15" t="s">
        <v>3108</v>
      </c>
      <c r="C3156" s="16" t="s">
        <v>10982</v>
      </c>
      <c r="D3156" s="16" t="s">
        <v>10982</v>
      </c>
      <c r="E3156" s="17">
        <v>5433105605</v>
      </c>
      <c r="F3156" s="17">
        <v>1035404350552</v>
      </c>
      <c r="G3156" s="17" t="s">
        <v>15552</v>
      </c>
      <c r="H3156" s="18">
        <v>44069</v>
      </c>
      <c r="I3156" s="19" t="s">
        <v>15696</v>
      </c>
    </row>
    <row r="3157" spans="1:9" ht="45">
      <c r="A3157" s="14">
        <f t="shared" si="49"/>
        <v>3152</v>
      </c>
      <c r="B3157" s="15" t="s">
        <v>3109</v>
      </c>
      <c r="C3157" s="16" t="s">
        <v>10983</v>
      </c>
      <c r="D3157" s="16" t="s">
        <v>10983</v>
      </c>
      <c r="E3157" s="17">
        <v>5433142195</v>
      </c>
      <c r="F3157" s="17">
        <v>1025404349750</v>
      </c>
      <c r="G3157" s="17" t="s">
        <v>15552</v>
      </c>
      <c r="H3157" s="18">
        <v>44069</v>
      </c>
      <c r="I3157" s="19" t="s">
        <v>15696</v>
      </c>
    </row>
    <row r="3158" spans="1:9" ht="45">
      <c r="A3158" s="14">
        <f t="shared" si="49"/>
        <v>3153</v>
      </c>
      <c r="B3158" s="15" t="s">
        <v>3110</v>
      </c>
      <c r="C3158" s="16" t="s">
        <v>10984</v>
      </c>
      <c r="D3158" s="16" t="s">
        <v>10984</v>
      </c>
      <c r="E3158" s="17">
        <v>4205298258</v>
      </c>
      <c r="F3158" s="17">
        <v>1025404362037</v>
      </c>
      <c r="G3158" s="17" t="s">
        <v>15552</v>
      </c>
      <c r="H3158" s="18">
        <v>44069</v>
      </c>
      <c r="I3158" s="19" t="s">
        <v>15696</v>
      </c>
    </row>
    <row r="3159" spans="1:9" ht="30">
      <c r="A3159" s="14">
        <f t="shared" si="49"/>
        <v>3154</v>
      </c>
      <c r="B3159" s="15" t="s">
        <v>3111</v>
      </c>
      <c r="C3159" s="16" t="s">
        <v>10985</v>
      </c>
      <c r="D3159" s="16" t="s">
        <v>10985</v>
      </c>
      <c r="E3159" s="17">
        <v>5424109191</v>
      </c>
      <c r="F3159" s="17">
        <v>1035405624760</v>
      </c>
      <c r="G3159" s="17" t="s">
        <v>15552</v>
      </c>
      <c r="H3159" s="18">
        <v>44069</v>
      </c>
      <c r="I3159" s="19" t="s">
        <v>15696</v>
      </c>
    </row>
    <row r="3160" spans="1:9" ht="45">
      <c r="A3160" s="14">
        <f t="shared" si="49"/>
        <v>3155</v>
      </c>
      <c r="B3160" s="15" t="s">
        <v>3112</v>
      </c>
      <c r="C3160" s="16" t="s">
        <v>10986</v>
      </c>
      <c r="D3160" s="16" t="s">
        <v>10986</v>
      </c>
      <c r="E3160" s="17">
        <v>5424400386</v>
      </c>
      <c r="F3160" s="17">
        <v>1055475006201</v>
      </c>
      <c r="G3160" s="17" t="s">
        <v>15552</v>
      </c>
      <c r="H3160" s="18">
        <v>44069</v>
      </c>
      <c r="I3160" s="19" t="s">
        <v>15696</v>
      </c>
    </row>
    <row r="3161" spans="1:9" ht="45">
      <c r="A3161" s="14">
        <f t="shared" si="49"/>
        <v>3156</v>
      </c>
      <c r="B3161" s="15" t="s">
        <v>3113</v>
      </c>
      <c r="C3161" s="16" t="s">
        <v>10987</v>
      </c>
      <c r="D3161" s="16" t="s">
        <v>10987</v>
      </c>
      <c r="E3161" s="17">
        <v>5433168482</v>
      </c>
      <c r="F3161" s="17">
        <v>1075475004329</v>
      </c>
      <c r="G3161" s="17" t="s">
        <v>15552</v>
      </c>
      <c r="H3161" s="18">
        <v>44069</v>
      </c>
      <c r="I3161" s="19" t="s">
        <v>15696</v>
      </c>
    </row>
    <row r="3162" spans="1:9" ht="45">
      <c r="A3162" s="14">
        <f t="shared" si="49"/>
        <v>3157</v>
      </c>
      <c r="B3162" s="15" t="s">
        <v>3114</v>
      </c>
      <c r="C3162" s="16" t="s">
        <v>10988</v>
      </c>
      <c r="D3162" s="16" t="s">
        <v>10988</v>
      </c>
      <c r="E3162" s="17">
        <v>5403182049</v>
      </c>
      <c r="F3162" s="17">
        <v>1065403011497</v>
      </c>
      <c r="G3162" s="17" t="s">
        <v>15556</v>
      </c>
      <c r="H3162" s="18">
        <v>44069</v>
      </c>
      <c r="I3162" s="19" t="s">
        <v>15696</v>
      </c>
    </row>
    <row r="3163" spans="1:9" ht="90">
      <c r="A3163" s="14">
        <f t="shared" si="49"/>
        <v>3158</v>
      </c>
      <c r="B3163" s="15" t="s">
        <v>3115</v>
      </c>
      <c r="C3163" s="16" t="s">
        <v>10989</v>
      </c>
      <c r="D3163" s="16" t="s">
        <v>10989</v>
      </c>
      <c r="E3163" s="17">
        <v>5402120561</v>
      </c>
      <c r="F3163" s="17">
        <v>1025401007334</v>
      </c>
      <c r="G3163" s="17" t="s">
        <v>15555</v>
      </c>
      <c r="H3163" s="18">
        <v>44069</v>
      </c>
      <c r="I3163" s="19" t="s">
        <v>15696</v>
      </c>
    </row>
    <row r="3164" spans="1:9" ht="45">
      <c r="A3164" s="14">
        <f t="shared" si="49"/>
        <v>3159</v>
      </c>
      <c r="B3164" s="15" t="s">
        <v>3116</v>
      </c>
      <c r="C3164" s="16" t="s">
        <v>10990</v>
      </c>
      <c r="D3164" s="16" t="s">
        <v>10990</v>
      </c>
      <c r="E3164" s="17">
        <v>5433146792</v>
      </c>
      <c r="F3164" s="17">
        <v>1025404357000</v>
      </c>
      <c r="G3164" s="17" t="s">
        <v>15555</v>
      </c>
      <c r="H3164" s="18">
        <v>44069</v>
      </c>
      <c r="I3164" s="19" t="s">
        <v>15696</v>
      </c>
    </row>
    <row r="3165" spans="1:9" ht="30">
      <c r="A3165" s="14">
        <f t="shared" si="49"/>
        <v>3160</v>
      </c>
      <c r="B3165" s="15" t="s">
        <v>3117</v>
      </c>
      <c r="C3165" s="16" t="s">
        <v>10991</v>
      </c>
      <c r="D3165" s="16" t="s">
        <v>10991</v>
      </c>
      <c r="E3165" s="17">
        <v>5433178882</v>
      </c>
      <c r="F3165" s="17">
        <v>1095475004162</v>
      </c>
      <c r="G3165" s="17" t="s">
        <v>15555</v>
      </c>
      <c r="H3165" s="18">
        <v>44069</v>
      </c>
      <c r="I3165" s="19" t="s">
        <v>15696</v>
      </c>
    </row>
    <row r="3166" spans="1:9" ht="45">
      <c r="A3166" s="14">
        <f t="shared" si="49"/>
        <v>3161</v>
      </c>
      <c r="B3166" s="15" t="s">
        <v>3118</v>
      </c>
      <c r="C3166" s="16" t="s">
        <v>10992</v>
      </c>
      <c r="D3166" s="16" t="s">
        <v>10992</v>
      </c>
      <c r="E3166" s="17">
        <v>543305555146</v>
      </c>
      <c r="F3166" s="17">
        <v>304543321500038</v>
      </c>
      <c r="G3166" s="17" t="s">
        <v>15556</v>
      </c>
      <c r="H3166" s="18">
        <v>44069</v>
      </c>
      <c r="I3166" s="19" t="s">
        <v>15696</v>
      </c>
    </row>
    <row r="3167" spans="1:9" ht="60">
      <c r="A3167" s="14">
        <f t="shared" si="49"/>
        <v>3162</v>
      </c>
      <c r="B3167" s="15" t="s">
        <v>3119</v>
      </c>
      <c r="C3167" s="16" t="s">
        <v>10993</v>
      </c>
      <c r="D3167" s="16" t="s">
        <v>10993</v>
      </c>
      <c r="E3167" s="17">
        <v>5433183995</v>
      </c>
      <c r="F3167" s="17">
        <v>1115476031923</v>
      </c>
      <c r="G3167" s="17" t="s">
        <v>15554</v>
      </c>
      <c r="H3167" s="18">
        <v>44069</v>
      </c>
      <c r="I3167" s="19" t="s">
        <v>15696</v>
      </c>
    </row>
    <row r="3168" spans="1:9" ht="30">
      <c r="A3168" s="14">
        <f t="shared" si="49"/>
        <v>3163</v>
      </c>
      <c r="B3168" s="15" t="s">
        <v>3120</v>
      </c>
      <c r="C3168" s="16" t="s">
        <v>10994</v>
      </c>
      <c r="D3168" s="16" t="s">
        <v>10994</v>
      </c>
      <c r="E3168" s="17">
        <v>5433191587</v>
      </c>
      <c r="F3168" s="17">
        <v>1135476001715</v>
      </c>
      <c r="G3168" s="17" t="s">
        <v>15552</v>
      </c>
      <c r="H3168" s="18">
        <v>44069</v>
      </c>
      <c r="I3168" s="19" t="s">
        <v>15696</v>
      </c>
    </row>
    <row r="3169" spans="1:9" ht="45">
      <c r="A3169" s="14">
        <f t="shared" si="49"/>
        <v>3164</v>
      </c>
      <c r="B3169" s="15" t="s">
        <v>3121</v>
      </c>
      <c r="C3169" s="16" t="s">
        <v>10995</v>
      </c>
      <c r="D3169" s="16" t="s">
        <v>10995</v>
      </c>
      <c r="E3169" s="17">
        <v>5433150823</v>
      </c>
      <c r="F3169" s="17">
        <v>1035404353786</v>
      </c>
      <c r="G3169" s="17" t="s">
        <v>15554</v>
      </c>
      <c r="H3169" s="18">
        <v>44069</v>
      </c>
      <c r="I3169" s="19" t="s">
        <v>15696</v>
      </c>
    </row>
    <row r="3170" spans="1:9" ht="45">
      <c r="A3170" s="14">
        <f t="shared" si="49"/>
        <v>3165</v>
      </c>
      <c r="B3170" s="15" t="s">
        <v>3122</v>
      </c>
      <c r="C3170" s="16" t="s">
        <v>10996</v>
      </c>
      <c r="D3170" s="16" t="s">
        <v>10996</v>
      </c>
      <c r="E3170" s="17">
        <v>5408133743</v>
      </c>
      <c r="F3170" s="17">
        <v>1025403647422</v>
      </c>
      <c r="G3170" s="17" t="s">
        <v>15552</v>
      </c>
      <c r="H3170" s="18">
        <v>44069</v>
      </c>
      <c r="I3170" s="19" t="s">
        <v>15696</v>
      </c>
    </row>
    <row r="3171" spans="1:9" ht="30">
      <c r="A3171" s="14">
        <f t="shared" si="49"/>
        <v>3166</v>
      </c>
      <c r="B3171" s="15" t="s">
        <v>3123</v>
      </c>
      <c r="C3171" s="16" t="s">
        <v>10997</v>
      </c>
      <c r="D3171" s="16" t="s">
        <v>10997</v>
      </c>
      <c r="E3171" s="17">
        <v>5433104584</v>
      </c>
      <c r="F3171" s="17">
        <v>1025404347550</v>
      </c>
      <c r="G3171" s="17" t="s">
        <v>15553</v>
      </c>
      <c r="H3171" s="18">
        <v>44069</v>
      </c>
      <c r="I3171" s="19" t="s">
        <v>15696</v>
      </c>
    </row>
    <row r="3172" spans="1:9" ht="90">
      <c r="A3172" s="14">
        <f t="shared" si="49"/>
        <v>3167</v>
      </c>
      <c r="B3172" s="15" t="s">
        <v>3124</v>
      </c>
      <c r="C3172" s="16" t="s">
        <v>10998</v>
      </c>
      <c r="D3172" s="16" t="s">
        <v>10998</v>
      </c>
      <c r="E3172" s="17">
        <v>5433129652</v>
      </c>
      <c r="F3172" s="17">
        <v>1025404359750</v>
      </c>
      <c r="G3172" s="17" t="s">
        <v>15554</v>
      </c>
      <c r="H3172" s="18">
        <v>44069</v>
      </c>
      <c r="I3172" s="19" t="s">
        <v>15696</v>
      </c>
    </row>
    <row r="3173" spans="1:9" ht="60">
      <c r="A3173" s="14">
        <f t="shared" si="49"/>
        <v>3168</v>
      </c>
      <c r="B3173" s="15" t="s">
        <v>3125</v>
      </c>
      <c r="C3173" s="16" t="s">
        <v>10999</v>
      </c>
      <c r="D3173" s="16" t="s">
        <v>10999</v>
      </c>
      <c r="E3173" s="17">
        <v>5433129532</v>
      </c>
      <c r="F3173" s="17">
        <v>1025404358660</v>
      </c>
      <c r="G3173" s="17" t="s">
        <v>15555</v>
      </c>
      <c r="H3173" s="18">
        <v>44069</v>
      </c>
      <c r="I3173" s="19" t="s">
        <v>15696</v>
      </c>
    </row>
    <row r="3174" spans="1:9" ht="75">
      <c r="A3174" s="14">
        <f t="shared" si="49"/>
        <v>3169</v>
      </c>
      <c r="B3174" s="15" t="s">
        <v>3126</v>
      </c>
      <c r="C3174" s="16" t="s">
        <v>11000</v>
      </c>
      <c r="D3174" s="16" t="s">
        <v>11000</v>
      </c>
      <c r="E3174" s="17">
        <v>5433124816</v>
      </c>
      <c r="F3174" s="17">
        <v>1035404352774</v>
      </c>
      <c r="G3174" s="17" t="s">
        <v>15554</v>
      </c>
      <c r="H3174" s="18">
        <v>44069</v>
      </c>
      <c r="I3174" s="19" t="s">
        <v>15696</v>
      </c>
    </row>
    <row r="3175" spans="1:9" ht="90">
      <c r="A3175" s="14">
        <f t="shared" si="49"/>
        <v>3170</v>
      </c>
      <c r="B3175" s="15" t="s">
        <v>3127</v>
      </c>
      <c r="C3175" s="16" t="s">
        <v>11001</v>
      </c>
      <c r="D3175" s="16" t="s">
        <v>11001</v>
      </c>
      <c r="E3175" s="17">
        <v>5433147250</v>
      </c>
      <c r="F3175" s="17">
        <v>1035404347802</v>
      </c>
      <c r="G3175" s="17" t="s">
        <v>15552</v>
      </c>
      <c r="H3175" s="18">
        <v>44069</v>
      </c>
      <c r="I3175" s="19" t="s">
        <v>15696</v>
      </c>
    </row>
    <row r="3176" spans="1:9" ht="90">
      <c r="A3176" s="14">
        <f t="shared" si="49"/>
        <v>3171</v>
      </c>
      <c r="B3176" s="15" t="s">
        <v>3128</v>
      </c>
      <c r="C3176" s="16" t="s">
        <v>11002</v>
      </c>
      <c r="D3176" s="16" t="s">
        <v>11002</v>
      </c>
      <c r="E3176" s="17">
        <v>5433128360</v>
      </c>
      <c r="F3176" s="17">
        <v>1035404350684</v>
      </c>
      <c r="G3176" s="17" t="s">
        <v>15553</v>
      </c>
      <c r="H3176" s="18">
        <v>44069</v>
      </c>
      <c r="I3176" s="19" t="s">
        <v>15696</v>
      </c>
    </row>
    <row r="3177" spans="1:9" ht="90">
      <c r="A3177" s="14">
        <f t="shared" si="49"/>
        <v>3172</v>
      </c>
      <c r="B3177" s="15" t="s">
        <v>3129</v>
      </c>
      <c r="C3177" s="16" t="s">
        <v>11003</v>
      </c>
      <c r="D3177" s="16" t="s">
        <v>11003</v>
      </c>
      <c r="E3177" s="17">
        <v>5433124284</v>
      </c>
      <c r="F3177" s="17">
        <v>1025404359331</v>
      </c>
      <c r="G3177" s="17" t="s">
        <v>15553</v>
      </c>
      <c r="H3177" s="18">
        <v>44069</v>
      </c>
      <c r="I3177" s="19" t="s">
        <v>15696</v>
      </c>
    </row>
    <row r="3178" spans="1:9" ht="90">
      <c r="A3178" s="14">
        <f t="shared" si="49"/>
        <v>3173</v>
      </c>
      <c r="B3178" s="15" t="s">
        <v>3130</v>
      </c>
      <c r="C3178" s="16" t="s">
        <v>11004</v>
      </c>
      <c r="D3178" s="16" t="s">
        <v>11004</v>
      </c>
      <c r="E3178" s="17">
        <v>5433129660</v>
      </c>
      <c r="F3178" s="17">
        <v>1025404358990</v>
      </c>
      <c r="G3178" s="17" t="s">
        <v>15554</v>
      </c>
      <c r="H3178" s="18">
        <v>44069</v>
      </c>
      <c r="I3178" s="19" t="s">
        <v>15696</v>
      </c>
    </row>
    <row r="3179" spans="1:9" ht="90">
      <c r="A3179" s="14">
        <f t="shared" si="49"/>
        <v>3174</v>
      </c>
      <c r="B3179" s="15" t="s">
        <v>3131</v>
      </c>
      <c r="C3179" s="16" t="s">
        <v>11005</v>
      </c>
      <c r="D3179" s="16" t="s">
        <v>11005</v>
      </c>
      <c r="E3179" s="17">
        <v>5433128377</v>
      </c>
      <c r="F3179" s="17">
        <v>1025404361036</v>
      </c>
      <c r="G3179" s="17" t="s">
        <v>15554</v>
      </c>
      <c r="H3179" s="18">
        <v>44069</v>
      </c>
      <c r="I3179" s="19" t="s">
        <v>15696</v>
      </c>
    </row>
    <row r="3180" spans="1:9" ht="90">
      <c r="A3180" s="14">
        <f t="shared" si="49"/>
        <v>3175</v>
      </c>
      <c r="B3180" s="15" t="s">
        <v>3132</v>
      </c>
      <c r="C3180" s="16" t="s">
        <v>11006</v>
      </c>
      <c r="D3180" s="16" t="s">
        <v>11006</v>
      </c>
      <c r="E3180" s="17">
        <v>5433132302</v>
      </c>
      <c r="F3180" s="17">
        <v>1025404358605</v>
      </c>
      <c r="G3180" s="17" t="s">
        <v>15554</v>
      </c>
      <c r="H3180" s="18">
        <v>44069</v>
      </c>
      <c r="I3180" s="19" t="s">
        <v>15696</v>
      </c>
    </row>
    <row r="3181" spans="1:9" ht="90">
      <c r="A3181" s="14">
        <f t="shared" si="49"/>
        <v>3176</v>
      </c>
      <c r="B3181" s="15" t="s">
        <v>3133</v>
      </c>
      <c r="C3181" s="16" t="s">
        <v>11007</v>
      </c>
      <c r="D3181" s="16" t="s">
        <v>11007</v>
      </c>
      <c r="E3181" s="17">
        <v>5433132246</v>
      </c>
      <c r="F3181" s="17">
        <v>1025404360585</v>
      </c>
      <c r="G3181" s="17" t="s">
        <v>15554</v>
      </c>
      <c r="H3181" s="18">
        <v>44069</v>
      </c>
      <c r="I3181" s="19" t="s">
        <v>15696</v>
      </c>
    </row>
    <row r="3182" spans="1:9" ht="90">
      <c r="A3182" s="14">
        <f t="shared" si="49"/>
        <v>3177</v>
      </c>
      <c r="B3182" s="15" t="s">
        <v>3134</v>
      </c>
      <c r="C3182" s="16" t="s">
        <v>11008</v>
      </c>
      <c r="D3182" s="16" t="s">
        <v>11008</v>
      </c>
      <c r="E3182" s="17">
        <v>5433129370</v>
      </c>
      <c r="F3182" s="17">
        <v>1025404362895</v>
      </c>
      <c r="G3182" s="17" t="s">
        <v>15554</v>
      </c>
      <c r="H3182" s="18">
        <v>44069</v>
      </c>
      <c r="I3182" s="19" t="s">
        <v>15696</v>
      </c>
    </row>
    <row r="3183" spans="1:9" ht="90">
      <c r="A3183" s="14">
        <f t="shared" si="49"/>
        <v>3178</v>
      </c>
      <c r="B3183" s="15" t="s">
        <v>3135</v>
      </c>
      <c r="C3183" s="16" t="s">
        <v>11009</v>
      </c>
      <c r="D3183" s="16" t="s">
        <v>11009</v>
      </c>
      <c r="E3183" s="17">
        <v>5433132327</v>
      </c>
      <c r="F3183" s="17">
        <v>1025404360772</v>
      </c>
      <c r="G3183" s="17" t="s">
        <v>15555</v>
      </c>
      <c r="H3183" s="18">
        <v>44069</v>
      </c>
      <c r="I3183" s="19" t="s">
        <v>15696</v>
      </c>
    </row>
    <row r="3184" spans="1:9" ht="90">
      <c r="A3184" s="14">
        <f t="shared" si="49"/>
        <v>3179</v>
      </c>
      <c r="B3184" s="15" t="s">
        <v>3136</v>
      </c>
      <c r="C3184" s="16" t="s">
        <v>11010</v>
      </c>
      <c r="D3184" s="16" t="s">
        <v>11010</v>
      </c>
      <c r="E3184" s="17">
        <v>5433129525</v>
      </c>
      <c r="F3184" s="17">
        <v>1025404358913</v>
      </c>
      <c r="G3184" s="17" t="s">
        <v>15554</v>
      </c>
      <c r="H3184" s="18">
        <v>44069</v>
      </c>
      <c r="I3184" s="19" t="s">
        <v>15696</v>
      </c>
    </row>
    <row r="3185" spans="1:9" ht="90">
      <c r="A3185" s="14">
        <f t="shared" si="49"/>
        <v>3180</v>
      </c>
      <c r="B3185" s="15" t="s">
        <v>3137</v>
      </c>
      <c r="C3185" s="16" t="s">
        <v>11011</v>
      </c>
      <c r="D3185" s="16" t="s">
        <v>11011</v>
      </c>
      <c r="E3185" s="17">
        <v>5433145460</v>
      </c>
      <c r="F3185" s="17">
        <v>1055475005640</v>
      </c>
      <c r="G3185" s="17" t="s">
        <v>15556</v>
      </c>
      <c r="H3185" s="18">
        <v>44069</v>
      </c>
      <c r="I3185" s="19" t="s">
        <v>15696</v>
      </c>
    </row>
    <row r="3186" spans="1:9" ht="90">
      <c r="A3186" s="14">
        <f t="shared" si="49"/>
        <v>3181</v>
      </c>
      <c r="B3186" s="15" t="s">
        <v>3138</v>
      </c>
      <c r="C3186" s="16" t="s">
        <v>11012</v>
      </c>
      <c r="D3186" s="16" t="s">
        <v>11012</v>
      </c>
      <c r="E3186" s="17">
        <v>5433121967</v>
      </c>
      <c r="F3186" s="17">
        <v>1035404356130</v>
      </c>
      <c r="G3186" s="17" t="s">
        <v>15553</v>
      </c>
      <c r="H3186" s="18">
        <v>44069</v>
      </c>
      <c r="I3186" s="19" t="s">
        <v>15696</v>
      </c>
    </row>
    <row r="3187" spans="1:9" ht="90">
      <c r="A3187" s="14">
        <f t="shared" si="49"/>
        <v>3182</v>
      </c>
      <c r="B3187" s="15" t="s">
        <v>3139</v>
      </c>
      <c r="C3187" s="16" t="s">
        <v>11013</v>
      </c>
      <c r="D3187" s="16" t="s">
        <v>11013</v>
      </c>
      <c r="E3187" s="17">
        <v>5433140960</v>
      </c>
      <c r="F3187" s="17">
        <v>1025404352500</v>
      </c>
      <c r="G3187" s="17" t="s">
        <v>15553</v>
      </c>
      <c r="H3187" s="18">
        <v>44069</v>
      </c>
      <c r="I3187" s="19" t="s">
        <v>15696</v>
      </c>
    </row>
    <row r="3188" spans="1:9" ht="90">
      <c r="A3188" s="14">
        <f t="shared" si="49"/>
        <v>3183</v>
      </c>
      <c r="B3188" s="15" t="s">
        <v>3140</v>
      </c>
      <c r="C3188" s="16" t="s">
        <v>11014</v>
      </c>
      <c r="D3188" s="16" t="s">
        <v>11014</v>
      </c>
      <c r="E3188" s="17">
        <v>5433122209</v>
      </c>
      <c r="F3188" s="17">
        <v>1025404352786</v>
      </c>
      <c r="G3188" s="17" t="s">
        <v>15553</v>
      </c>
      <c r="H3188" s="18">
        <v>44069</v>
      </c>
      <c r="I3188" s="19" t="s">
        <v>15696</v>
      </c>
    </row>
    <row r="3189" spans="1:9" ht="90">
      <c r="A3189" s="14">
        <f t="shared" si="49"/>
        <v>3184</v>
      </c>
      <c r="B3189" s="15" t="s">
        <v>3141</v>
      </c>
      <c r="C3189" s="16" t="s">
        <v>11015</v>
      </c>
      <c r="D3189" s="16" t="s">
        <v>11015</v>
      </c>
      <c r="E3189" s="17">
        <v>5433121734</v>
      </c>
      <c r="F3189" s="17">
        <v>1025404351499</v>
      </c>
      <c r="G3189" s="17" t="s">
        <v>15553</v>
      </c>
      <c r="H3189" s="18">
        <v>44069</v>
      </c>
      <c r="I3189" s="19" t="s">
        <v>15696</v>
      </c>
    </row>
    <row r="3190" spans="1:9" ht="90">
      <c r="A3190" s="14">
        <f t="shared" si="49"/>
        <v>3185</v>
      </c>
      <c r="B3190" s="15" t="s">
        <v>3142</v>
      </c>
      <c r="C3190" s="16" t="s">
        <v>11016</v>
      </c>
      <c r="D3190" s="16" t="s">
        <v>11016</v>
      </c>
      <c r="E3190" s="17">
        <v>5433121854</v>
      </c>
      <c r="F3190" s="17">
        <v>1025404349981</v>
      </c>
      <c r="G3190" s="17" t="s">
        <v>15553</v>
      </c>
      <c r="H3190" s="18">
        <v>44069</v>
      </c>
      <c r="I3190" s="19" t="s">
        <v>15696</v>
      </c>
    </row>
    <row r="3191" spans="1:9" ht="120">
      <c r="A3191" s="14">
        <f t="shared" si="49"/>
        <v>3186</v>
      </c>
      <c r="B3191" s="15" t="s">
        <v>3143</v>
      </c>
      <c r="C3191" s="16" t="s">
        <v>11017</v>
      </c>
      <c r="D3191" s="16" t="s">
        <v>11017</v>
      </c>
      <c r="E3191" s="17">
        <v>5433131919</v>
      </c>
      <c r="F3191" s="17">
        <v>1035404348979</v>
      </c>
      <c r="G3191" s="17" t="s">
        <v>15555</v>
      </c>
      <c r="H3191" s="18">
        <v>44069</v>
      </c>
      <c r="I3191" s="19" t="s">
        <v>15696</v>
      </c>
    </row>
    <row r="3192" spans="1:9" ht="90">
      <c r="A3192" s="14">
        <f t="shared" si="49"/>
        <v>3187</v>
      </c>
      <c r="B3192" s="15" t="s">
        <v>3144</v>
      </c>
      <c r="C3192" s="16" t="s">
        <v>11018</v>
      </c>
      <c r="D3192" s="16" t="s">
        <v>11018</v>
      </c>
      <c r="E3192" s="17">
        <v>5433169704</v>
      </c>
      <c r="F3192" s="17">
        <v>1075475005902</v>
      </c>
      <c r="G3192" s="17" t="s">
        <v>15554</v>
      </c>
      <c r="H3192" s="18">
        <v>44069</v>
      </c>
      <c r="I3192" s="19" t="s">
        <v>15696</v>
      </c>
    </row>
    <row r="3193" spans="1:9" ht="90">
      <c r="A3193" s="14">
        <f t="shared" si="49"/>
        <v>3188</v>
      </c>
      <c r="B3193" s="15" t="s">
        <v>3145</v>
      </c>
      <c r="C3193" s="16" t="s">
        <v>11019</v>
      </c>
      <c r="D3193" s="16" t="s">
        <v>11019</v>
      </c>
      <c r="E3193" s="17">
        <v>5445034596</v>
      </c>
      <c r="F3193" s="17">
        <v>1025404728062</v>
      </c>
      <c r="G3193" s="17" t="s">
        <v>15553</v>
      </c>
      <c r="H3193" s="18">
        <v>44069</v>
      </c>
      <c r="I3193" s="19" t="s">
        <v>15696</v>
      </c>
    </row>
    <row r="3194" spans="1:9" ht="90">
      <c r="A3194" s="14">
        <f t="shared" si="49"/>
        <v>3189</v>
      </c>
      <c r="B3194" s="15" t="s">
        <v>3146</v>
      </c>
      <c r="C3194" s="16" t="s">
        <v>11020</v>
      </c>
      <c r="D3194" s="16" t="s">
        <v>11020</v>
      </c>
      <c r="E3194" s="17">
        <v>5433134839</v>
      </c>
      <c r="F3194" s="17">
        <v>1025404360915</v>
      </c>
      <c r="G3194" s="17" t="s">
        <v>15553</v>
      </c>
      <c r="H3194" s="18">
        <v>44069</v>
      </c>
      <c r="I3194" s="19" t="s">
        <v>15696</v>
      </c>
    </row>
    <row r="3195" spans="1:9" ht="90">
      <c r="A3195" s="14">
        <f t="shared" si="49"/>
        <v>3190</v>
      </c>
      <c r="B3195" s="15" t="s">
        <v>3147</v>
      </c>
      <c r="C3195" s="16" t="s">
        <v>11021</v>
      </c>
      <c r="D3195" s="16" t="s">
        <v>11021</v>
      </c>
      <c r="E3195" s="17">
        <v>5433145206</v>
      </c>
      <c r="F3195" s="17">
        <v>1025404360332</v>
      </c>
      <c r="G3195" s="17" t="s">
        <v>15553</v>
      </c>
      <c r="H3195" s="18">
        <v>44069</v>
      </c>
      <c r="I3195" s="19" t="s">
        <v>15696</v>
      </c>
    </row>
    <row r="3196" spans="1:9" ht="90">
      <c r="A3196" s="14">
        <f t="shared" si="49"/>
        <v>3191</v>
      </c>
      <c r="B3196" s="15" t="s">
        <v>3148</v>
      </c>
      <c r="C3196" s="16" t="s">
        <v>11022</v>
      </c>
      <c r="D3196" s="16" t="s">
        <v>11022</v>
      </c>
      <c r="E3196" s="17">
        <v>5433121759</v>
      </c>
      <c r="F3196" s="17">
        <v>1025404349970</v>
      </c>
      <c r="G3196" s="17" t="s">
        <v>15556</v>
      </c>
      <c r="H3196" s="18">
        <v>44069</v>
      </c>
      <c r="I3196" s="19" t="s">
        <v>15696</v>
      </c>
    </row>
    <row r="3197" spans="1:9" ht="90">
      <c r="A3197" s="14">
        <f t="shared" si="49"/>
        <v>3192</v>
      </c>
      <c r="B3197" s="15" t="s">
        <v>3149</v>
      </c>
      <c r="C3197" s="16" t="s">
        <v>11023</v>
      </c>
      <c r="D3197" s="16" t="s">
        <v>11023</v>
      </c>
      <c r="E3197" s="17">
        <v>5433140952</v>
      </c>
      <c r="F3197" s="17">
        <v>1025404351500</v>
      </c>
      <c r="G3197" s="17" t="s">
        <v>15554</v>
      </c>
      <c r="H3197" s="18">
        <v>44069</v>
      </c>
      <c r="I3197" s="19" t="s">
        <v>15696</v>
      </c>
    </row>
    <row r="3198" spans="1:9" ht="90">
      <c r="A3198" s="14">
        <f t="shared" si="49"/>
        <v>3193</v>
      </c>
      <c r="B3198" s="15" t="s">
        <v>3150</v>
      </c>
      <c r="C3198" s="16" t="s">
        <v>11024</v>
      </c>
      <c r="D3198" s="16" t="s">
        <v>11024</v>
      </c>
      <c r="E3198" s="17">
        <v>5433122223</v>
      </c>
      <c r="F3198" s="17">
        <v>1025404351390</v>
      </c>
      <c r="G3198" s="17" t="s">
        <v>15554</v>
      </c>
      <c r="H3198" s="18">
        <v>44069</v>
      </c>
      <c r="I3198" s="19" t="s">
        <v>15696</v>
      </c>
    </row>
    <row r="3199" spans="1:9" ht="45">
      <c r="A3199" s="14">
        <f t="shared" si="49"/>
        <v>3194</v>
      </c>
      <c r="B3199" s="15" t="s">
        <v>3151</v>
      </c>
      <c r="C3199" s="16" t="s">
        <v>11025</v>
      </c>
      <c r="D3199" s="16" t="s">
        <v>11025</v>
      </c>
      <c r="E3199" s="17">
        <v>5433144643</v>
      </c>
      <c r="F3199" s="17">
        <v>1025404350476</v>
      </c>
      <c r="G3199" s="17" t="s">
        <v>15554</v>
      </c>
      <c r="H3199" s="18">
        <v>44069</v>
      </c>
      <c r="I3199" s="19" t="s">
        <v>15696</v>
      </c>
    </row>
    <row r="3200" spans="1:9" ht="105">
      <c r="A3200" s="14">
        <f t="shared" si="49"/>
        <v>3195</v>
      </c>
      <c r="B3200" s="15" t="s">
        <v>3152</v>
      </c>
      <c r="C3200" s="16" t="s">
        <v>11026</v>
      </c>
      <c r="D3200" s="16" t="s">
        <v>11026</v>
      </c>
      <c r="E3200" s="17">
        <v>5433125880</v>
      </c>
      <c r="F3200" s="17">
        <v>1025404361124</v>
      </c>
      <c r="G3200" s="17" t="s">
        <v>15555</v>
      </c>
      <c r="H3200" s="18">
        <v>44069</v>
      </c>
      <c r="I3200" s="19" t="s">
        <v>15696</v>
      </c>
    </row>
    <row r="3201" spans="1:9" ht="90">
      <c r="A3201" s="14">
        <f t="shared" si="49"/>
        <v>3196</v>
      </c>
      <c r="B3201" s="15" t="s">
        <v>3153</v>
      </c>
      <c r="C3201" s="16" t="s">
        <v>11027</v>
      </c>
      <c r="D3201" s="16" t="s">
        <v>11027</v>
      </c>
      <c r="E3201" s="17">
        <v>5433132630</v>
      </c>
      <c r="F3201" s="17">
        <v>1025404351070</v>
      </c>
      <c r="G3201" s="17" t="s">
        <v>15555</v>
      </c>
      <c r="H3201" s="18">
        <v>44069</v>
      </c>
      <c r="I3201" s="19" t="s">
        <v>15696</v>
      </c>
    </row>
    <row r="3202" spans="1:9" ht="90">
      <c r="A3202" s="14">
        <f t="shared" si="49"/>
        <v>3197</v>
      </c>
      <c r="B3202" s="15" t="s">
        <v>3154</v>
      </c>
      <c r="C3202" s="16" t="s">
        <v>11028</v>
      </c>
      <c r="D3202" s="16" t="s">
        <v>11028</v>
      </c>
      <c r="E3202" s="17">
        <v>5433131740</v>
      </c>
      <c r="F3202" s="17">
        <v>1025404361245</v>
      </c>
      <c r="G3202" s="17" t="s">
        <v>15554</v>
      </c>
      <c r="H3202" s="18">
        <v>44069</v>
      </c>
      <c r="I3202" s="19" t="s">
        <v>15696</v>
      </c>
    </row>
    <row r="3203" spans="1:9" ht="105">
      <c r="A3203" s="14">
        <f t="shared" si="49"/>
        <v>3198</v>
      </c>
      <c r="B3203" s="15" t="s">
        <v>3155</v>
      </c>
      <c r="C3203" s="16" t="s">
        <v>11029</v>
      </c>
      <c r="D3203" s="16" t="s">
        <v>11029</v>
      </c>
      <c r="E3203" s="17">
        <v>5433148550</v>
      </c>
      <c r="F3203" s="17">
        <v>1025404359860</v>
      </c>
      <c r="G3203" s="17" t="s">
        <v>15554</v>
      </c>
      <c r="H3203" s="18">
        <v>44069</v>
      </c>
      <c r="I3203" s="19" t="s">
        <v>15696</v>
      </c>
    </row>
    <row r="3204" spans="1:9" ht="105">
      <c r="A3204" s="14">
        <f t="shared" si="49"/>
        <v>3199</v>
      </c>
      <c r="B3204" s="15" t="s">
        <v>3156</v>
      </c>
      <c r="C3204" s="16" t="s">
        <v>11030</v>
      </c>
      <c r="D3204" s="16" t="s">
        <v>11030</v>
      </c>
      <c r="E3204" s="17">
        <v>5433128810</v>
      </c>
      <c r="F3204" s="17">
        <v>1035404348561</v>
      </c>
      <c r="G3204" s="17" t="s">
        <v>15553</v>
      </c>
      <c r="H3204" s="18">
        <v>44069</v>
      </c>
      <c r="I3204" s="19" t="s">
        <v>15696</v>
      </c>
    </row>
    <row r="3205" spans="1:9" ht="105">
      <c r="A3205" s="14">
        <f t="shared" si="49"/>
        <v>3200</v>
      </c>
      <c r="B3205" s="15" t="s">
        <v>3157</v>
      </c>
      <c r="C3205" s="16" t="s">
        <v>11031</v>
      </c>
      <c r="D3205" s="16" t="s">
        <v>11031</v>
      </c>
      <c r="E3205" s="17">
        <v>5433124710</v>
      </c>
      <c r="F3205" s="17">
        <v>1025404362972</v>
      </c>
      <c r="G3205" s="17" t="s">
        <v>15554</v>
      </c>
      <c r="H3205" s="18">
        <v>44069</v>
      </c>
      <c r="I3205" s="19" t="s">
        <v>15696</v>
      </c>
    </row>
    <row r="3206" spans="1:9" ht="105">
      <c r="A3206" s="14">
        <f t="shared" si="49"/>
        <v>3201</v>
      </c>
      <c r="B3206" s="15" t="s">
        <v>3158</v>
      </c>
      <c r="C3206" s="16" t="s">
        <v>11032</v>
      </c>
      <c r="D3206" s="16" t="s">
        <v>11032</v>
      </c>
      <c r="E3206" s="17">
        <v>5433131926</v>
      </c>
      <c r="F3206" s="17">
        <v>1035404350607</v>
      </c>
      <c r="G3206" s="17" t="s">
        <v>15555</v>
      </c>
      <c r="H3206" s="18">
        <v>44069</v>
      </c>
      <c r="I3206" s="19" t="s">
        <v>15696</v>
      </c>
    </row>
    <row r="3207" spans="1:9" ht="105">
      <c r="A3207" s="14">
        <f t="shared" si="49"/>
        <v>3202</v>
      </c>
      <c r="B3207" s="15" t="s">
        <v>3159</v>
      </c>
      <c r="C3207" s="16" t="s">
        <v>11033</v>
      </c>
      <c r="D3207" s="16" t="s">
        <v>11033</v>
      </c>
      <c r="E3207" s="17">
        <v>5433131852</v>
      </c>
      <c r="F3207" s="17">
        <v>1025404360596</v>
      </c>
      <c r="G3207" s="17" t="s">
        <v>15552</v>
      </c>
      <c r="H3207" s="18">
        <v>44069</v>
      </c>
      <c r="I3207" s="19" t="s">
        <v>15696</v>
      </c>
    </row>
    <row r="3208" spans="1:9" ht="105">
      <c r="A3208" s="14">
        <f t="shared" ref="A3208:A3271" si="50">A3207+1</f>
        <v>3203</v>
      </c>
      <c r="B3208" s="15" t="s">
        <v>3160</v>
      </c>
      <c r="C3208" s="16" t="s">
        <v>11034</v>
      </c>
      <c r="D3208" s="16" t="s">
        <v>11034</v>
      </c>
      <c r="E3208" s="17">
        <v>5433128480</v>
      </c>
      <c r="F3208" s="17">
        <v>1025404362587</v>
      </c>
      <c r="G3208" s="17" t="s">
        <v>15555</v>
      </c>
      <c r="H3208" s="18">
        <v>44069</v>
      </c>
      <c r="I3208" s="19" t="s">
        <v>15696</v>
      </c>
    </row>
    <row r="3209" spans="1:9" ht="105">
      <c r="A3209" s="14">
        <f t="shared" si="50"/>
        <v>3204</v>
      </c>
      <c r="B3209" s="15" t="s">
        <v>3161</v>
      </c>
      <c r="C3209" s="16" t="s">
        <v>11035</v>
      </c>
      <c r="D3209" s="16" t="s">
        <v>11035</v>
      </c>
      <c r="E3209" s="17">
        <v>5433125746</v>
      </c>
      <c r="F3209" s="17">
        <v>1025404355767</v>
      </c>
      <c r="G3209" s="17" t="s">
        <v>15554</v>
      </c>
      <c r="H3209" s="18">
        <v>44069</v>
      </c>
      <c r="I3209" s="19" t="s">
        <v>15696</v>
      </c>
    </row>
    <row r="3210" spans="1:9" ht="105">
      <c r="A3210" s="14">
        <f t="shared" si="50"/>
        <v>3205</v>
      </c>
      <c r="B3210" s="15" t="s">
        <v>3162</v>
      </c>
      <c r="C3210" s="16" t="s">
        <v>11036</v>
      </c>
      <c r="D3210" s="16" t="s">
        <v>11036</v>
      </c>
      <c r="E3210" s="17">
        <v>5433128440</v>
      </c>
      <c r="F3210" s="17">
        <v>1025404360960</v>
      </c>
      <c r="G3210" s="17" t="s">
        <v>15552</v>
      </c>
      <c r="H3210" s="18">
        <v>44069</v>
      </c>
      <c r="I3210" s="19" t="s">
        <v>15696</v>
      </c>
    </row>
    <row r="3211" spans="1:9" ht="90">
      <c r="A3211" s="14">
        <f t="shared" si="50"/>
        <v>3206</v>
      </c>
      <c r="B3211" s="15" t="s">
        <v>3163</v>
      </c>
      <c r="C3211" s="16" t="s">
        <v>11037</v>
      </c>
      <c r="D3211" s="16" t="s">
        <v>11037</v>
      </c>
      <c r="E3211" s="17">
        <v>5433124301</v>
      </c>
      <c r="F3211" s="17">
        <v>10354004351290</v>
      </c>
      <c r="G3211" s="17" t="s">
        <v>15554</v>
      </c>
      <c r="H3211" s="18">
        <v>44069</v>
      </c>
      <c r="I3211" s="19" t="s">
        <v>15696</v>
      </c>
    </row>
    <row r="3212" spans="1:9" ht="75">
      <c r="A3212" s="14">
        <f t="shared" si="50"/>
        <v>3207</v>
      </c>
      <c r="B3212" s="15" t="s">
        <v>3164</v>
      </c>
      <c r="C3212" s="16" t="s">
        <v>11038</v>
      </c>
      <c r="D3212" s="16" t="s">
        <v>11038</v>
      </c>
      <c r="E3212" s="17">
        <v>5433160620</v>
      </c>
      <c r="F3212" s="17">
        <v>1055475039070</v>
      </c>
      <c r="G3212" s="17" t="s">
        <v>15553</v>
      </c>
      <c r="H3212" s="18">
        <v>44069</v>
      </c>
      <c r="I3212" s="19" t="s">
        <v>15696</v>
      </c>
    </row>
    <row r="3213" spans="1:9" ht="105">
      <c r="A3213" s="14">
        <f t="shared" si="50"/>
        <v>3208</v>
      </c>
      <c r="B3213" s="15" t="s">
        <v>3165</v>
      </c>
      <c r="C3213" s="16" t="s">
        <v>11039</v>
      </c>
      <c r="D3213" s="16" t="s">
        <v>11039</v>
      </c>
      <c r="E3213" s="17">
        <v>5433126387</v>
      </c>
      <c r="F3213" s="17">
        <v>1025404363016</v>
      </c>
      <c r="G3213" s="17" t="s">
        <v>15554</v>
      </c>
      <c r="H3213" s="18">
        <v>44069</v>
      </c>
      <c r="I3213" s="19" t="s">
        <v>15696</v>
      </c>
    </row>
    <row r="3214" spans="1:9" ht="105">
      <c r="A3214" s="14">
        <f t="shared" si="50"/>
        <v>3209</v>
      </c>
      <c r="B3214" s="15" t="s">
        <v>3166</v>
      </c>
      <c r="C3214" s="16" t="s">
        <v>11040</v>
      </c>
      <c r="D3214" s="16" t="s">
        <v>11040</v>
      </c>
      <c r="E3214" s="17">
        <v>5433125619</v>
      </c>
      <c r="F3214" s="17">
        <v>1025404359166</v>
      </c>
      <c r="G3214" s="17" t="s">
        <v>15555</v>
      </c>
      <c r="H3214" s="18">
        <v>44069</v>
      </c>
      <c r="I3214" s="19" t="s">
        <v>15696</v>
      </c>
    </row>
    <row r="3215" spans="1:9" ht="105">
      <c r="A3215" s="14">
        <f t="shared" si="50"/>
        <v>3210</v>
      </c>
      <c r="B3215" s="15" t="s">
        <v>3167</v>
      </c>
      <c r="C3215" s="16" t="s">
        <v>11041</v>
      </c>
      <c r="D3215" s="16" t="s">
        <v>11041</v>
      </c>
      <c r="E3215" s="17">
        <v>5433132831</v>
      </c>
      <c r="F3215" s="17">
        <v>1035404353610</v>
      </c>
      <c r="G3215" s="17" t="s">
        <v>15552</v>
      </c>
      <c r="H3215" s="18">
        <v>44069</v>
      </c>
      <c r="I3215" s="19" t="s">
        <v>15696</v>
      </c>
    </row>
    <row r="3216" spans="1:9" ht="105">
      <c r="A3216" s="14">
        <f t="shared" si="50"/>
        <v>3211</v>
      </c>
      <c r="B3216" s="15" t="s">
        <v>3168</v>
      </c>
      <c r="C3216" s="16" t="s">
        <v>11042</v>
      </c>
      <c r="D3216" s="16" t="s">
        <v>11042</v>
      </c>
      <c r="E3216" s="17">
        <v>5433124735</v>
      </c>
      <c r="F3216" s="17">
        <v>1025404363126</v>
      </c>
      <c r="G3216" s="17" t="s">
        <v>15555</v>
      </c>
      <c r="H3216" s="18">
        <v>44069</v>
      </c>
      <c r="I3216" s="19" t="s">
        <v>15696</v>
      </c>
    </row>
    <row r="3217" spans="1:9" ht="105">
      <c r="A3217" s="14">
        <f t="shared" si="50"/>
        <v>3212</v>
      </c>
      <c r="B3217" s="15" t="s">
        <v>3169</v>
      </c>
      <c r="C3217" s="16" t="s">
        <v>11043</v>
      </c>
      <c r="D3217" s="16" t="s">
        <v>11043</v>
      </c>
      <c r="E3217" s="17">
        <v>5433131387</v>
      </c>
      <c r="F3217" s="17">
        <v>1035404348605</v>
      </c>
      <c r="G3217" s="17" t="s">
        <v>15555</v>
      </c>
      <c r="H3217" s="18">
        <v>44069</v>
      </c>
      <c r="I3217" s="19" t="s">
        <v>15696</v>
      </c>
    </row>
    <row r="3218" spans="1:9" ht="105">
      <c r="A3218" s="14">
        <f t="shared" si="50"/>
        <v>3213</v>
      </c>
      <c r="B3218" s="15" t="s">
        <v>3170</v>
      </c>
      <c r="C3218" s="16" t="s">
        <v>11044</v>
      </c>
      <c r="D3218" s="16" t="s">
        <v>11044</v>
      </c>
      <c r="E3218" s="17">
        <v>5433124069</v>
      </c>
      <c r="F3218" s="17">
        <v>1035404350772</v>
      </c>
      <c r="G3218" s="17" t="s">
        <v>15554</v>
      </c>
      <c r="H3218" s="18">
        <v>44069</v>
      </c>
      <c r="I3218" s="19" t="s">
        <v>15696</v>
      </c>
    </row>
    <row r="3219" spans="1:9" ht="105">
      <c r="A3219" s="14">
        <f t="shared" si="50"/>
        <v>3214</v>
      </c>
      <c r="B3219" s="15" t="s">
        <v>3171</v>
      </c>
      <c r="C3219" s="16" t="s">
        <v>11045</v>
      </c>
      <c r="D3219" s="16" t="s">
        <v>11045</v>
      </c>
      <c r="E3219" s="17">
        <v>5433125680</v>
      </c>
      <c r="F3219" s="17">
        <v>1035404348242</v>
      </c>
      <c r="G3219" s="17" t="s">
        <v>15552</v>
      </c>
      <c r="H3219" s="18">
        <v>44069</v>
      </c>
      <c r="I3219" s="19" t="s">
        <v>15696</v>
      </c>
    </row>
    <row r="3220" spans="1:9" ht="105">
      <c r="A3220" s="14">
        <f t="shared" si="50"/>
        <v>3215</v>
      </c>
      <c r="B3220" s="15" t="s">
        <v>3172</v>
      </c>
      <c r="C3220" s="16" t="s">
        <v>11046</v>
      </c>
      <c r="D3220" s="16" t="s">
        <v>11046</v>
      </c>
      <c r="E3220" s="17">
        <v>5433126404</v>
      </c>
      <c r="F3220" s="17">
        <v>1025404362323</v>
      </c>
      <c r="G3220" s="17" t="s">
        <v>15554</v>
      </c>
      <c r="H3220" s="18">
        <v>44069</v>
      </c>
      <c r="I3220" s="19" t="s">
        <v>15696</v>
      </c>
    </row>
    <row r="3221" spans="1:9" ht="105">
      <c r="A3221" s="14">
        <f t="shared" si="50"/>
        <v>3216</v>
      </c>
      <c r="B3221" s="15" t="s">
        <v>3173</v>
      </c>
      <c r="C3221" s="16" t="s">
        <v>11047</v>
      </c>
      <c r="D3221" s="16" t="s">
        <v>11047</v>
      </c>
      <c r="E3221" s="17">
        <v>5433133218</v>
      </c>
      <c r="F3221" s="17">
        <v>1025404360398</v>
      </c>
      <c r="G3221" s="17" t="s">
        <v>15554</v>
      </c>
      <c r="H3221" s="18">
        <v>44069</v>
      </c>
      <c r="I3221" s="19" t="s">
        <v>15696</v>
      </c>
    </row>
    <row r="3222" spans="1:9" ht="105">
      <c r="A3222" s="14">
        <f t="shared" si="50"/>
        <v>3217</v>
      </c>
      <c r="B3222" s="15" t="s">
        <v>3174</v>
      </c>
      <c r="C3222" s="16" t="s">
        <v>11048</v>
      </c>
      <c r="D3222" s="16" t="s">
        <v>11048</v>
      </c>
      <c r="E3222" s="17">
        <v>5433124615</v>
      </c>
      <c r="F3222" s="17">
        <v>1035404347901</v>
      </c>
      <c r="G3222" s="17" t="s">
        <v>15555</v>
      </c>
      <c r="H3222" s="18">
        <v>44069</v>
      </c>
      <c r="I3222" s="19" t="s">
        <v>15696</v>
      </c>
    </row>
    <row r="3223" spans="1:9" ht="105">
      <c r="A3223" s="14">
        <f t="shared" si="50"/>
        <v>3218</v>
      </c>
      <c r="B3223" s="15" t="s">
        <v>3175</v>
      </c>
      <c r="C3223" s="16" t="s">
        <v>11049</v>
      </c>
      <c r="D3223" s="16" t="s">
        <v>11049</v>
      </c>
      <c r="E3223" s="17">
        <v>5433130898</v>
      </c>
      <c r="F3223" s="17">
        <v>1025404362906</v>
      </c>
      <c r="G3223" s="17" t="s">
        <v>15552</v>
      </c>
      <c r="H3223" s="18">
        <v>44069</v>
      </c>
      <c r="I3223" s="19" t="s">
        <v>15696</v>
      </c>
    </row>
    <row r="3224" spans="1:9" ht="60">
      <c r="A3224" s="14">
        <f t="shared" si="50"/>
        <v>3219</v>
      </c>
      <c r="B3224" s="15" t="s">
        <v>3176</v>
      </c>
      <c r="C3224" s="16" t="s">
        <v>11050</v>
      </c>
      <c r="D3224" s="16" t="s">
        <v>11050</v>
      </c>
      <c r="E3224" s="17">
        <v>5448104153</v>
      </c>
      <c r="F3224" s="17">
        <v>1025405625673</v>
      </c>
      <c r="G3224" s="17" t="s">
        <v>15552</v>
      </c>
      <c r="H3224" s="18">
        <v>44069</v>
      </c>
      <c r="I3224" s="19" t="s">
        <v>15696</v>
      </c>
    </row>
    <row r="3225" spans="1:9" ht="90">
      <c r="A3225" s="14">
        <f t="shared" si="50"/>
        <v>3220</v>
      </c>
      <c r="B3225" s="15" t="s">
        <v>3177</v>
      </c>
      <c r="C3225" s="16" t="s">
        <v>11051</v>
      </c>
      <c r="D3225" s="16" t="s">
        <v>11051</v>
      </c>
      <c r="E3225" s="17">
        <v>5448104266</v>
      </c>
      <c r="F3225" s="17">
        <v>1025405625871</v>
      </c>
      <c r="G3225" s="17" t="s">
        <v>15554</v>
      </c>
      <c r="H3225" s="18">
        <v>44069</v>
      </c>
      <c r="I3225" s="19" t="s">
        <v>15696</v>
      </c>
    </row>
    <row r="3226" spans="1:9" ht="105">
      <c r="A3226" s="14">
        <f t="shared" si="50"/>
        <v>3221</v>
      </c>
      <c r="B3226" s="15" t="s">
        <v>3178</v>
      </c>
      <c r="C3226" s="16" t="s">
        <v>11052</v>
      </c>
      <c r="D3226" s="16" t="s">
        <v>11052</v>
      </c>
      <c r="E3226" s="17">
        <v>5433131901</v>
      </c>
      <c r="F3226" s="17">
        <v>1035404348726</v>
      </c>
      <c r="G3226" s="17" t="s">
        <v>15554</v>
      </c>
      <c r="H3226" s="18">
        <v>44069</v>
      </c>
      <c r="I3226" s="19" t="s">
        <v>15696</v>
      </c>
    </row>
    <row r="3227" spans="1:9" ht="90">
      <c r="A3227" s="14">
        <f t="shared" si="50"/>
        <v>3222</v>
      </c>
      <c r="B3227" s="15" t="s">
        <v>3179</v>
      </c>
      <c r="C3227" s="16" t="s">
        <v>11053</v>
      </c>
      <c r="D3227" s="16" t="s">
        <v>11053</v>
      </c>
      <c r="E3227" s="17">
        <v>5433124453</v>
      </c>
      <c r="F3227" s="17">
        <v>1035404349100</v>
      </c>
      <c r="G3227" s="17" t="s">
        <v>15554</v>
      </c>
      <c r="H3227" s="18">
        <v>44069</v>
      </c>
      <c r="I3227" s="19" t="s">
        <v>15696</v>
      </c>
    </row>
    <row r="3228" spans="1:9" ht="90">
      <c r="A3228" s="14">
        <f t="shared" si="50"/>
        <v>3223</v>
      </c>
      <c r="B3228" s="15" t="s">
        <v>3180</v>
      </c>
      <c r="C3228" s="16" t="s">
        <v>11054</v>
      </c>
      <c r="D3228" s="16" t="s">
        <v>11054</v>
      </c>
      <c r="E3228" s="17">
        <v>5433131725</v>
      </c>
      <c r="F3228" s="17">
        <v>1025404361290</v>
      </c>
      <c r="G3228" s="17" t="s">
        <v>15553</v>
      </c>
      <c r="H3228" s="18">
        <v>44069</v>
      </c>
      <c r="I3228" s="19" t="s">
        <v>15696</v>
      </c>
    </row>
    <row r="3229" spans="1:9" ht="90">
      <c r="A3229" s="14">
        <f t="shared" si="50"/>
        <v>3224</v>
      </c>
      <c r="B3229" s="15" t="s">
        <v>3181</v>
      </c>
      <c r="C3229" s="16" t="s">
        <v>11055</v>
      </c>
      <c r="D3229" s="16" t="s">
        <v>11055</v>
      </c>
      <c r="E3229" s="17">
        <v>5433129074</v>
      </c>
      <c r="F3229" s="17">
        <v>1035404348980</v>
      </c>
      <c r="G3229" s="17" t="s">
        <v>15554</v>
      </c>
      <c r="H3229" s="18">
        <v>44069</v>
      </c>
      <c r="I3229" s="19" t="s">
        <v>15696</v>
      </c>
    </row>
    <row r="3230" spans="1:9" ht="75">
      <c r="A3230" s="14">
        <f t="shared" si="50"/>
        <v>3225</v>
      </c>
      <c r="B3230" s="15" t="s">
        <v>3182</v>
      </c>
      <c r="C3230" s="16" t="s">
        <v>11056</v>
      </c>
      <c r="D3230" s="16" t="s">
        <v>11056</v>
      </c>
      <c r="E3230" s="17">
        <v>5433129300</v>
      </c>
      <c r="F3230" s="17">
        <v>1025404356713</v>
      </c>
      <c r="G3230" s="17" t="s">
        <v>15554</v>
      </c>
      <c r="H3230" s="18">
        <v>44069</v>
      </c>
      <c r="I3230" s="19" t="s">
        <v>15696</v>
      </c>
    </row>
    <row r="3231" spans="1:9" ht="90">
      <c r="A3231" s="14">
        <f t="shared" si="50"/>
        <v>3226</v>
      </c>
      <c r="B3231" s="15" t="s">
        <v>3183</v>
      </c>
      <c r="C3231" s="16" t="s">
        <v>11057</v>
      </c>
      <c r="D3231" s="16" t="s">
        <v>11057</v>
      </c>
      <c r="E3231" s="17">
        <v>5433125859</v>
      </c>
      <c r="F3231" s="17">
        <v>1035404347659</v>
      </c>
      <c r="G3231" s="17" t="s">
        <v>15552</v>
      </c>
      <c r="H3231" s="18">
        <v>44069</v>
      </c>
      <c r="I3231" s="19" t="s">
        <v>15696</v>
      </c>
    </row>
    <row r="3232" spans="1:9" ht="90">
      <c r="A3232" s="14">
        <f t="shared" si="50"/>
        <v>3227</v>
      </c>
      <c r="B3232" s="15" t="s">
        <v>3184</v>
      </c>
      <c r="C3232" s="16" t="s">
        <v>11058</v>
      </c>
      <c r="D3232" s="16" t="s">
        <v>11058</v>
      </c>
      <c r="E3232" s="17">
        <v>5433123900</v>
      </c>
      <c r="F3232" s="17">
        <v>1035404349232</v>
      </c>
      <c r="G3232" s="17" t="s">
        <v>15553</v>
      </c>
      <c r="H3232" s="18">
        <v>44069</v>
      </c>
      <c r="I3232" s="19" t="s">
        <v>15696</v>
      </c>
    </row>
    <row r="3233" spans="1:9" ht="45">
      <c r="A3233" s="14">
        <f t="shared" si="50"/>
        <v>3228</v>
      </c>
      <c r="B3233" s="15" t="s">
        <v>3185</v>
      </c>
      <c r="C3233" s="16" t="s">
        <v>11059</v>
      </c>
      <c r="D3233" s="16" t="s">
        <v>11059</v>
      </c>
      <c r="E3233" s="17">
        <v>5408024286</v>
      </c>
      <c r="F3233" s="17">
        <v>1195476052903</v>
      </c>
      <c r="G3233" s="17" t="s">
        <v>15554</v>
      </c>
      <c r="H3233" s="18">
        <v>44069</v>
      </c>
      <c r="I3233" s="19" t="s">
        <v>15696</v>
      </c>
    </row>
    <row r="3234" spans="1:9" ht="45">
      <c r="A3234" s="14">
        <f t="shared" si="50"/>
        <v>3229</v>
      </c>
      <c r="B3234" s="15" t="s">
        <v>3186</v>
      </c>
      <c r="C3234" s="16" t="s">
        <v>11060</v>
      </c>
      <c r="D3234" s="16" t="s">
        <v>11060</v>
      </c>
      <c r="E3234" s="17">
        <v>5433111172</v>
      </c>
      <c r="F3234" s="17">
        <v>1025404357626</v>
      </c>
      <c r="G3234" s="17" t="s">
        <v>15553</v>
      </c>
      <c r="H3234" s="18">
        <v>44069</v>
      </c>
      <c r="I3234" s="19" t="s">
        <v>15696</v>
      </c>
    </row>
    <row r="3235" spans="1:9" ht="45">
      <c r="A3235" s="14">
        <f t="shared" si="50"/>
        <v>3230</v>
      </c>
      <c r="B3235" s="15" t="s">
        <v>3187</v>
      </c>
      <c r="C3235" s="16" t="s">
        <v>11061</v>
      </c>
      <c r="D3235" s="16" t="s">
        <v>11061</v>
      </c>
      <c r="E3235" s="17">
        <v>5408235103</v>
      </c>
      <c r="F3235" s="17">
        <v>1055473065196</v>
      </c>
      <c r="G3235" s="17" t="s">
        <v>15554</v>
      </c>
      <c r="H3235" s="18">
        <v>44069</v>
      </c>
      <c r="I3235" s="19" t="s">
        <v>15696</v>
      </c>
    </row>
    <row r="3236" spans="1:9" ht="45">
      <c r="A3236" s="14">
        <f t="shared" si="50"/>
        <v>3231</v>
      </c>
      <c r="B3236" s="15" t="s">
        <v>3188</v>
      </c>
      <c r="C3236" s="16" t="s">
        <v>11062</v>
      </c>
      <c r="D3236" s="16" t="s">
        <v>11062</v>
      </c>
      <c r="E3236" s="17">
        <v>543307760302</v>
      </c>
      <c r="F3236" s="17">
        <v>305547508100034</v>
      </c>
      <c r="G3236" s="17" t="s">
        <v>15556</v>
      </c>
      <c r="H3236" s="18">
        <v>44069</v>
      </c>
      <c r="I3236" s="19" t="s">
        <v>15696</v>
      </c>
    </row>
    <row r="3237" spans="1:9" ht="30">
      <c r="A3237" s="14">
        <f t="shared" si="50"/>
        <v>3232</v>
      </c>
      <c r="B3237" s="15" t="s">
        <v>3189</v>
      </c>
      <c r="C3237" s="16" t="s">
        <v>11063</v>
      </c>
      <c r="D3237" s="16" t="s">
        <v>11063</v>
      </c>
      <c r="E3237" s="17">
        <v>543311567132</v>
      </c>
      <c r="F3237" s="17">
        <v>304543308200051</v>
      </c>
      <c r="G3237" s="17" t="s">
        <v>15553</v>
      </c>
      <c r="H3237" s="18">
        <v>44069</v>
      </c>
      <c r="I3237" s="19" t="s">
        <v>15696</v>
      </c>
    </row>
    <row r="3238" spans="1:9" ht="30">
      <c r="A3238" s="14">
        <f t="shared" si="50"/>
        <v>3233</v>
      </c>
      <c r="B3238" s="15" t="s">
        <v>3190</v>
      </c>
      <c r="C3238" s="16" t="s">
        <v>11064</v>
      </c>
      <c r="D3238" s="16" t="s">
        <v>11064</v>
      </c>
      <c r="E3238" s="17">
        <v>543305552258</v>
      </c>
      <c r="F3238" s="17">
        <v>310547504100016</v>
      </c>
      <c r="G3238" s="17" t="s">
        <v>15553</v>
      </c>
      <c r="H3238" s="18">
        <v>44069</v>
      </c>
      <c r="I3238" s="19" t="s">
        <v>15696</v>
      </c>
    </row>
    <row r="3239" spans="1:9" ht="45">
      <c r="A3239" s="14">
        <f t="shared" si="50"/>
        <v>3234</v>
      </c>
      <c r="B3239" s="15" t="s">
        <v>3191</v>
      </c>
      <c r="C3239" s="16" t="s">
        <v>11065</v>
      </c>
      <c r="D3239" s="16" t="s">
        <v>11065</v>
      </c>
      <c r="E3239" s="17">
        <v>420100158309</v>
      </c>
      <c r="F3239" s="17">
        <v>310547512000019</v>
      </c>
      <c r="G3239" s="17" t="s">
        <v>15556</v>
      </c>
      <c r="H3239" s="18">
        <v>44069</v>
      </c>
      <c r="I3239" s="19" t="s">
        <v>15696</v>
      </c>
    </row>
    <row r="3240" spans="1:9" ht="30">
      <c r="A3240" s="14">
        <f t="shared" si="50"/>
        <v>3235</v>
      </c>
      <c r="B3240" s="15" t="s">
        <v>3192</v>
      </c>
      <c r="C3240" s="16" t="s">
        <v>11066</v>
      </c>
      <c r="D3240" s="16" t="s">
        <v>11066</v>
      </c>
      <c r="E3240" s="17">
        <v>5433160589</v>
      </c>
      <c r="F3240" s="17">
        <v>1055475038695</v>
      </c>
      <c r="G3240" s="17" t="s">
        <v>15556</v>
      </c>
      <c r="H3240" s="18">
        <v>44069</v>
      </c>
      <c r="I3240" s="19" t="s">
        <v>15696</v>
      </c>
    </row>
    <row r="3241" spans="1:9" ht="45">
      <c r="A3241" s="14">
        <f t="shared" si="50"/>
        <v>3236</v>
      </c>
      <c r="B3241" s="15" t="s">
        <v>3193</v>
      </c>
      <c r="C3241" s="16" t="s">
        <v>11067</v>
      </c>
      <c r="D3241" s="16" t="s">
        <v>11067</v>
      </c>
      <c r="E3241" s="17">
        <v>5433124340</v>
      </c>
      <c r="F3241" s="17">
        <v>1025404360145</v>
      </c>
      <c r="G3241" s="17" t="s">
        <v>15554</v>
      </c>
      <c r="H3241" s="18">
        <v>44069</v>
      </c>
      <c r="I3241" s="19" t="s">
        <v>15696</v>
      </c>
    </row>
    <row r="3242" spans="1:9" ht="30">
      <c r="A3242" s="14">
        <f t="shared" si="50"/>
        <v>3237</v>
      </c>
      <c r="B3242" s="15" t="s">
        <v>3194</v>
      </c>
      <c r="C3242" s="16" t="s">
        <v>11068</v>
      </c>
      <c r="D3242" s="16" t="s">
        <v>11068</v>
      </c>
      <c r="E3242" s="17">
        <v>5433165629</v>
      </c>
      <c r="F3242" s="17">
        <v>1065475025637</v>
      </c>
      <c r="G3242" s="17" t="s">
        <v>15554</v>
      </c>
      <c r="H3242" s="18">
        <v>44069</v>
      </c>
      <c r="I3242" s="19" t="s">
        <v>15696</v>
      </c>
    </row>
    <row r="3243" spans="1:9" ht="45">
      <c r="A3243" s="14">
        <f t="shared" si="50"/>
        <v>3238</v>
      </c>
      <c r="B3243" s="15" t="s">
        <v>3195</v>
      </c>
      <c r="C3243" s="16" t="s">
        <v>11069</v>
      </c>
      <c r="D3243" s="16" t="s">
        <v>11069</v>
      </c>
      <c r="E3243" s="17">
        <v>5406277570</v>
      </c>
      <c r="F3243" s="17">
        <v>1045402463831</v>
      </c>
      <c r="G3243" s="17" t="s">
        <v>15555</v>
      </c>
      <c r="H3243" s="18">
        <v>44069</v>
      </c>
      <c r="I3243" s="19" t="s">
        <v>15696</v>
      </c>
    </row>
    <row r="3244" spans="1:9" ht="60">
      <c r="A3244" s="14">
        <f t="shared" si="50"/>
        <v>3239</v>
      </c>
      <c r="B3244" s="15" t="s">
        <v>3196</v>
      </c>
      <c r="C3244" s="16" t="s">
        <v>11070</v>
      </c>
      <c r="D3244" s="16" t="s">
        <v>11070</v>
      </c>
      <c r="E3244" s="17">
        <v>5433158614</v>
      </c>
      <c r="F3244" s="17">
        <v>1055475006146</v>
      </c>
      <c r="G3244" s="17" t="s">
        <v>15554</v>
      </c>
      <c r="H3244" s="18">
        <v>44069</v>
      </c>
      <c r="I3244" s="19" t="s">
        <v>15696</v>
      </c>
    </row>
    <row r="3245" spans="1:9" ht="75">
      <c r="A3245" s="14">
        <f t="shared" si="50"/>
        <v>3240</v>
      </c>
      <c r="B3245" s="15" t="s">
        <v>3197</v>
      </c>
      <c r="C3245" s="16" t="s">
        <v>11071</v>
      </c>
      <c r="D3245" s="16" t="s">
        <v>11071</v>
      </c>
      <c r="E3245" s="17">
        <v>5433158477</v>
      </c>
      <c r="F3245" s="17">
        <v>1055475005145</v>
      </c>
      <c r="G3245" s="17" t="s">
        <v>15555</v>
      </c>
      <c r="H3245" s="18">
        <v>44069</v>
      </c>
      <c r="I3245" s="19" t="s">
        <v>15696</v>
      </c>
    </row>
    <row r="3246" spans="1:9" ht="90">
      <c r="A3246" s="14">
        <f t="shared" si="50"/>
        <v>3241</v>
      </c>
      <c r="B3246" s="15" t="s">
        <v>3198</v>
      </c>
      <c r="C3246" s="16" t="s">
        <v>11072</v>
      </c>
      <c r="D3246" s="16" t="s">
        <v>11072</v>
      </c>
      <c r="E3246" s="17">
        <v>5433108116</v>
      </c>
      <c r="F3246" s="17">
        <v>1025404356780</v>
      </c>
      <c r="G3246" s="17" t="s">
        <v>15556</v>
      </c>
      <c r="H3246" s="18">
        <v>44069</v>
      </c>
      <c r="I3246" s="19" t="s">
        <v>15696</v>
      </c>
    </row>
    <row r="3247" spans="1:9" ht="135">
      <c r="A3247" s="14">
        <f t="shared" si="50"/>
        <v>3242</v>
      </c>
      <c r="B3247" s="15" t="s">
        <v>3199</v>
      </c>
      <c r="C3247" s="16" t="s">
        <v>11073</v>
      </c>
      <c r="D3247" s="16" t="s">
        <v>11073</v>
      </c>
      <c r="E3247" s="17">
        <v>5433153775</v>
      </c>
      <c r="F3247" s="17">
        <v>1035404362410</v>
      </c>
      <c r="G3247" s="17" t="s">
        <v>15552</v>
      </c>
      <c r="H3247" s="18">
        <v>44069</v>
      </c>
      <c r="I3247" s="19" t="s">
        <v>15696</v>
      </c>
    </row>
    <row r="3248" spans="1:9" ht="30">
      <c r="A3248" s="14">
        <f t="shared" si="50"/>
        <v>3243</v>
      </c>
      <c r="B3248" s="15" t="s">
        <v>3200</v>
      </c>
      <c r="C3248" s="16" t="s">
        <v>11074</v>
      </c>
      <c r="D3248" s="16" t="s">
        <v>11074</v>
      </c>
      <c r="E3248" s="17">
        <v>5433167016</v>
      </c>
      <c r="F3248" s="17">
        <v>1075475002591</v>
      </c>
      <c r="G3248" s="17" t="s">
        <v>15553</v>
      </c>
      <c r="H3248" s="18">
        <v>44069</v>
      </c>
      <c r="I3248" s="19" t="s">
        <v>15696</v>
      </c>
    </row>
    <row r="3249" spans="1:9" ht="30">
      <c r="A3249" s="14">
        <f t="shared" si="50"/>
        <v>3244</v>
      </c>
      <c r="B3249" s="15" t="s">
        <v>3201</v>
      </c>
      <c r="C3249" s="16" t="s">
        <v>11075</v>
      </c>
      <c r="D3249" s="16" t="s">
        <v>11075</v>
      </c>
      <c r="E3249" s="17">
        <v>5405183376</v>
      </c>
      <c r="F3249" s="17">
        <v>1035401910026</v>
      </c>
      <c r="G3249" s="17" t="s">
        <v>15553</v>
      </c>
      <c r="H3249" s="18">
        <v>44069</v>
      </c>
      <c r="I3249" s="19" t="s">
        <v>15696</v>
      </c>
    </row>
    <row r="3250" spans="1:9" ht="60">
      <c r="A3250" s="14">
        <f t="shared" si="50"/>
        <v>3245</v>
      </c>
      <c r="B3250" s="15" t="s">
        <v>3202</v>
      </c>
      <c r="C3250" s="16" t="s">
        <v>11076</v>
      </c>
      <c r="D3250" s="16" t="s">
        <v>11076</v>
      </c>
      <c r="E3250" s="17">
        <v>5406627810</v>
      </c>
      <c r="F3250" s="17">
        <v>1035402451480</v>
      </c>
      <c r="G3250" s="17" t="s">
        <v>15553</v>
      </c>
      <c r="H3250" s="18">
        <v>44069</v>
      </c>
      <c r="I3250" s="19" t="s">
        <v>15696</v>
      </c>
    </row>
    <row r="3251" spans="1:9" ht="30">
      <c r="A3251" s="14">
        <f t="shared" si="50"/>
        <v>3246</v>
      </c>
      <c r="B3251" s="15" t="s">
        <v>3203</v>
      </c>
      <c r="C3251" s="16" t="s">
        <v>11077</v>
      </c>
      <c r="D3251" s="16" t="s">
        <v>11077</v>
      </c>
      <c r="E3251" s="17">
        <v>667007339336</v>
      </c>
      <c r="F3251" s="17">
        <v>317665800077860</v>
      </c>
      <c r="G3251" s="17" t="s">
        <v>15555</v>
      </c>
      <c r="H3251" s="18">
        <v>44069</v>
      </c>
      <c r="I3251" s="19" t="s">
        <v>15696</v>
      </c>
    </row>
    <row r="3252" spans="1:9" ht="60">
      <c r="A3252" s="14">
        <f t="shared" si="50"/>
        <v>3247</v>
      </c>
      <c r="B3252" s="15" t="s">
        <v>3204</v>
      </c>
      <c r="C3252" s="16" t="s">
        <v>11078</v>
      </c>
      <c r="D3252" s="16" t="s">
        <v>11078</v>
      </c>
      <c r="E3252" s="17">
        <v>5407032037</v>
      </c>
      <c r="F3252" s="17">
        <v>1075407013758</v>
      </c>
      <c r="G3252" s="17" t="s">
        <v>15556</v>
      </c>
      <c r="H3252" s="18">
        <v>44069</v>
      </c>
      <c r="I3252" s="19" t="s">
        <v>15696</v>
      </c>
    </row>
    <row r="3253" spans="1:9" ht="45">
      <c r="A3253" s="14">
        <f t="shared" si="50"/>
        <v>3248</v>
      </c>
      <c r="B3253" s="15" t="s">
        <v>3205</v>
      </c>
      <c r="C3253" s="16" t="s">
        <v>11079</v>
      </c>
      <c r="D3253" s="16" t="s">
        <v>11079</v>
      </c>
      <c r="E3253" s="17">
        <v>5405395589</v>
      </c>
      <c r="F3253" s="17">
        <v>1095405014528</v>
      </c>
      <c r="G3253" s="17" t="s">
        <v>15556</v>
      </c>
      <c r="H3253" s="18">
        <v>44069</v>
      </c>
      <c r="I3253" s="19" t="s">
        <v>15696</v>
      </c>
    </row>
    <row r="3254" spans="1:9" ht="45">
      <c r="A3254" s="14">
        <f t="shared" si="50"/>
        <v>3249</v>
      </c>
      <c r="B3254" s="15" t="s">
        <v>3206</v>
      </c>
      <c r="C3254" s="16" t="s">
        <v>11080</v>
      </c>
      <c r="D3254" s="16" t="s">
        <v>11080</v>
      </c>
      <c r="E3254" s="17">
        <v>540317421536</v>
      </c>
      <c r="F3254" s="17">
        <v>306540304700024</v>
      </c>
      <c r="G3254" s="17" t="s">
        <v>15553</v>
      </c>
      <c r="H3254" s="18">
        <v>44069</v>
      </c>
      <c r="I3254" s="19" t="s">
        <v>15696</v>
      </c>
    </row>
    <row r="3255" spans="1:9" ht="30">
      <c r="A3255" s="14">
        <f t="shared" si="50"/>
        <v>3250</v>
      </c>
      <c r="B3255" s="15" t="s">
        <v>3207</v>
      </c>
      <c r="C3255" s="16" t="s">
        <v>11081</v>
      </c>
      <c r="D3255" s="16" t="s">
        <v>11081</v>
      </c>
      <c r="E3255" s="17">
        <v>542305179700</v>
      </c>
      <c r="F3255" s="17">
        <v>304546431500060</v>
      </c>
      <c r="G3255" s="17" t="s">
        <v>15555</v>
      </c>
      <c r="H3255" s="18">
        <v>44069</v>
      </c>
      <c r="I3255" s="19" t="s">
        <v>15696</v>
      </c>
    </row>
    <row r="3256" spans="1:9" ht="45">
      <c r="A3256" s="14">
        <f t="shared" si="50"/>
        <v>3251</v>
      </c>
      <c r="B3256" s="15" t="s">
        <v>3208</v>
      </c>
      <c r="C3256" s="16" t="s">
        <v>11082</v>
      </c>
      <c r="D3256" s="16" t="s">
        <v>11082</v>
      </c>
      <c r="E3256" s="17">
        <v>540696041454</v>
      </c>
      <c r="F3256" s="17">
        <v>304540604100017</v>
      </c>
      <c r="G3256" s="17" t="s">
        <v>15553</v>
      </c>
      <c r="H3256" s="18">
        <v>44069</v>
      </c>
      <c r="I3256" s="19" t="s">
        <v>15696</v>
      </c>
    </row>
    <row r="3257" spans="1:9" ht="45">
      <c r="A3257" s="14">
        <f t="shared" si="50"/>
        <v>3252</v>
      </c>
      <c r="B3257" s="15" t="s">
        <v>3209</v>
      </c>
      <c r="C3257" s="16" t="s">
        <v>11083</v>
      </c>
      <c r="D3257" s="16" t="s">
        <v>11083</v>
      </c>
      <c r="E3257" s="17">
        <v>540506760809</v>
      </c>
      <c r="F3257" s="17">
        <v>304540535600351</v>
      </c>
      <c r="G3257" s="17" t="s">
        <v>15553</v>
      </c>
      <c r="H3257" s="18">
        <v>44069</v>
      </c>
      <c r="I3257" s="19" t="s">
        <v>15696</v>
      </c>
    </row>
    <row r="3258" spans="1:9" ht="45">
      <c r="A3258" s="14">
        <f t="shared" si="50"/>
        <v>3253</v>
      </c>
      <c r="B3258" s="15" t="s">
        <v>3210</v>
      </c>
      <c r="C3258" s="16" t="s">
        <v>8551</v>
      </c>
      <c r="D3258" s="16" t="s">
        <v>8551</v>
      </c>
      <c r="E3258" s="17">
        <v>540807595122</v>
      </c>
      <c r="F3258" s="17">
        <v>304540519600125</v>
      </c>
      <c r="G3258" s="17" t="s">
        <v>15553</v>
      </c>
      <c r="H3258" s="18">
        <v>44069</v>
      </c>
      <c r="I3258" s="19" t="s">
        <v>15696</v>
      </c>
    </row>
    <row r="3259" spans="1:9" ht="45">
      <c r="A3259" s="14">
        <f t="shared" si="50"/>
        <v>3254</v>
      </c>
      <c r="B3259" s="15" t="s">
        <v>3211</v>
      </c>
      <c r="C3259" s="16" t="s">
        <v>11084</v>
      </c>
      <c r="D3259" s="16" t="s">
        <v>11084</v>
      </c>
      <c r="E3259" s="17">
        <v>5433077222120</v>
      </c>
      <c r="F3259" s="17">
        <v>304543335700046</v>
      </c>
      <c r="G3259" s="17" t="s">
        <v>15553</v>
      </c>
      <c r="H3259" s="18">
        <v>44069</v>
      </c>
      <c r="I3259" s="19" t="s">
        <v>15696</v>
      </c>
    </row>
    <row r="3260" spans="1:9" ht="45">
      <c r="A3260" s="14">
        <f t="shared" si="50"/>
        <v>3255</v>
      </c>
      <c r="B3260" s="15" t="s">
        <v>3212</v>
      </c>
      <c r="C3260" s="16" t="s">
        <v>11085</v>
      </c>
      <c r="D3260" s="16" t="s">
        <v>11085</v>
      </c>
      <c r="E3260" s="17">
        <v>540705064884</v>
      </c>
      <c r="F3260" s="17">
        <v>304540623000112</v>
      </c>
      <c r="G3260" s="17" t="s">
        <v>15554</v>
      </c>
      <c r="H3260" s="18">
        <v>44069</v>
      </c>
      <c r="I3260" s="19" t="s">
        <v>15696</v>
      </c>
    </row>
    <row r="3261" spans="1:9" ht="45">
      <c r="A3261" s="14">
        <f t="shared" si="50"/>
        <v>3256</v>
      </c>
      <c r="B3261" s="15" t="s">
        <v>3213</v>
      </c>
      <c r="C3261" s="16" t="s">
        <v>8539</v>
      </c>
      <c r="D3261" s="16" t="s">
        <v>8539</v>
      </c>
      <c r="E3261" s="17">
        <v>540696039913</v>
      </c>
      <c r="F3261" s="17">
        <v>304540627400111</v>
      </c>
      <c r="G3261" s="17" t="s">
        <v>15554</v>
      </c>
      <c r="H3261" s="18">
        <v>44069</v>
      </c>
      <c r="I3261" s="19" t="s">
        <v>15696</v>
      </c>
    </row>
    <row r="3262" spans="1:9" ht="45">
      <c r="A3262" s="14">
        <f t="shared" si="50"/>
        <v>3257</v>
      </c>
      <c r="B3262" s="15" t="s">
        <v>3214</v>
      </c>
      <c r="C3262" s="16" t="s">
        <v>11086</v>
      </c>
      <c r="D3262" s="16" t="s">
        <v>11086</v>
      </c>
      <c r="E3262" s="17">
        <v>7702021163</v>
      </c>
      <c r="F3262" s="17">
        <v>1027700367507</v>
      </c>
      <c r="G3262" s="17" t="s">
        <v>15555</v>
      </c>
      <c r="H3262" s="18">
        <v>44069</v>
      </c>
      <c r="I3262" s="19" t="s">
        <v>15696</v>
      </c>
    </row>
    <row r="3263" spans="1:9" ht="45">
      <c r="A3263" s="14">
        <f t="shared" si="50"/>
        <v>3258</v>
      </c>
      <c r="B3263" s="15" t="s">
        <v>3215</v>
      </c>
      <c r="C3263" s="16" t="s">
        <v>11087</v>
      </c>
      <c r="D3263" s="16" t="s">
        <v>11087</v>
      </c>
      <c r="E3263" s="17">
        <v>5407114177</v>
      </c>
      <c r="F3263" s="17">
        <v>1025401485614</v>
      </c>
      <c r="G3263" s="17" t="s">
        <v>15554</v>
      </c>
      <c r="H3263" s="18">
        <v>44069</v>
      </c>
      <c r="I3263" s="19" t="s">
        <v>15696</v>
      </c>
    </row>
    <row r="3264" spans="1:9" ht="45">
      <c r="A3264" s="14">
        <f t="shared" si="50"/>
        <v>3259</v>
      </c>
      <c r="B3264" s="15" t="s">
        <v>3216</v>
      </c>
      <c r="C3264" s="16" t="s">
        <v>11088</v>
      </c>
      <c r="D3264" s="16" t="s">
        <v>11088</v>
      </c>
      <c r="E3264" s="17">
        <v>540608015659</v>
      </c>
      <c r="F3264" s="17">
        <v>304540626800012</v>
      </c>
      <c r="G3264" s="17" t="s">
        <v>15555</v>
      </c>
      <c r="H3264" s="18">
        <v>44069</v>
      </c>
      <c r="I3264" s="19" t="s">
        <v>15696</v>
      </c>
    </row>
    <row r="3265" spans="1:9" ht="45">
      <c r="A3265" s="14">
        <f t="shared" si="50"/>
        <v>3260</v>
      </c>
      <c r="B3265" s="15" t="s">
        <v>3217</v>
      </c>
      <c r="C3265" s="16" t="s">
        <v>8539</v>
      </c>
      <c r="D3265" s="16" t="s">
        <v>8539</v>
      </c>
      <c r="E3265" s="17">
        <v>5406017653</v>
      </c>
      <c r="F3265" s="17">
        <v>1025402476626</v>
      </c>
      <c r="G3265" s="17" t="s">
        <v>15553</v>
      </c>
      <c r="H3265" s="18">
        <v>44069</v>
      </c>
      <c r="I3265" s="19" t="s">
        <v>15696</v>
      </c>
    </row>
    <row r="3266" spans="1:9" ht="45">
      <c r="A3266" s="14">
        <f t="shared" si="50"/>
        <v>3261</v>
      </c>
      <c r="B3266" s="15" t="s">
        <v>3218</v>
      </c>
      <c r="C3266" s="16" t="s">
        <v>11089</v>
      </c>
      <c r="D3266" s="16" t="s">
        <v>11089</v>
      </c>
      <c r="E3266" s="17">
        <v>541009237245</v>
      </c>
      <c r="F3266" s="17">
        <v>304541032200038</v>
      </c>
      <c r="G3266" s="17" t="s">
        <v>15556</v>
      </c>
      <c r="H3266" s="18">
        <v>44069</v>
      </c>
      <c r="I3266" s="19" t="s">
        <v>15696</v>
      </c>
    </row>
    <row r="3267" spans="1:9" ht="45">
      <c r="A3267" s="14">
        <f t="shared" si="50"/>
        <v>3262</v>
      </c>
      <c r="B3267" s="15" t="s">
        <v>3219</v>
      </c>
      <c r="C3267" s="16" t="s">
        <v>11090</v>
      </c>
      <c r="D3267" s="16" t="s">
        <v>11090</v>
      </c>
      <c r="E3267" s="17">
        <v>5401135974</v>
      </c>
      <c r="F3267" s="17">
        <v>1025400517130</v>
      </c>
      <c r="G3267" s="17" t="s">
        <v>15553</v>
      </c>
      <c r="H3267" s="18">
        <v>44069</v>
      </c>
      <c r="I3267" s="19" t="s">
        <v>15696</v>
      </c>
    </row>
    <row r="3268" spans="1:9" ht="30">
      <c r="A3268" s="14">
        <f t="shared" si="50"/>
        <v>3263</v>
      </c>
      <c r="B3268" s="15" t="s">
        <v>3220</v>
      </c>
      <c r="C3268" s="16" t="s">
        <v>11091</v>
      </c>
      <c r="D3268" s="16" t="s">
        <v>11091</v>
      </c>
      <c r="E3268" s="17">
        <v>5404208109</v>
      </c>
      <c r="F3268" s="17">
        <v>1035401498615</v>
      </c>
      <c r="G3268" s="17" t="s">
        <v>15556</v>
      </c>
      <c r="H3268" s="18">
        <v>44069</v>
      </c>
      <c r="I3268" s="19" t="s">
        <v>15696</v>
      </c>
    </row>
    <row r="3269" spans="1:9" ht="45">
      <c r="A3269" s="14">
        <f t="shared" si="50"/>
        <v>3264</v>
      </c>
      <c r="B3269" s="15" t="s">
        <v>3221</v>
      </c>
      <c r="C3269" s="16" t="s">
        <v>11092</v>
      </c>
      <c r="D3269" s="16" t="s">
        <v>11092</v>
      </c>
      <c r="E3269" s="17">
        <v>5406171951</v>
      </c>
      <c r="F3269" s="17">
        <v>1025402468134</v>
      </c>
      <c r="G3269" s="17" t="s">
        <v>15556</v>
      </c>
      <c r="H3269" s="18">
        <v>44069</v>
      </c>
      <c r="I3269" s="19" t="s">
        <v>15696</v>
      </c>
    </row>
    <row r="3270" spans="1:9" ht="45">
      <c r="A3270" s="14">
        <f t="shared" si="50"/>
        <v>3265</v>
      </c>
      <c r="B3270" s="15" t="s">
        <v>3222</v>
      </c>
      <c r="C3270" s="16" t="s">
        <v>11093</v>
      </c>
      <c r="D3270" s="16" t="s">
        <v>11093</v>
      </c>
      <c r="E3270" s="17">
        <v>5410140579</v>
      </c>
      <c r="F3270" s="17">
        <v>1025403908276</v>
      </c>
      <c r="G3270" s="17" t="s">
        <v>15554</v>
      </c>
      <c r="H3270" s="18">
        <v>44069</v>
      </c>
      <c r="I3270" s="19" t="s">
        <v>15696</v>
      </c>
    </row>
    <row r="3271" spans="1:9" ht="45">
      <c r="A3271" s="14">
        <f t="shared" si="50"/>
        <v>3266</v>
      </c>
      <c r="B3271" s="15" t="s">
        <v>3223</v>
      </c>
      <c r="C3271" s="16" t="s">
        <v>11094</v>
      </c>
      <c r="D3271" s="16" t="s">
        <v>11094</v>
      </c>
      <c r="E3271" s="17">
        <v>5404185733</v>
      </c>
      <c r="F3271" s="17">
        <v>1025402468244</v>
      </c>
      <c r="G3271" s="17" t="s">
        <v>15554</v>
      </c>
      <c r="H3271" s="18">
        <v>44069</v>
      </c>
      <c r="I3271" s="19" t="s">
        <v>15696</v>
      </c>
    </row>
    <row r="3272" spans="1:9" ht="45">
      <c r="A3272" s="14">
        <f t="shared" ref="A3272:A3335" si="51">A3271+1</f>
        <v>3267</v>
      </c>
      <c r="B3272" s="15" t="s">
        <v>3224</v>
      </c>
      <c r="C3272" s="16" t="s">
        <v>11095</v>
      </c>
      <c r="D3272" s="16" t="s">
        <v>11095</v>
      </c>
      <c r="E3272" s="17">
        <v>5406273336</v>
      </c>
      <c r="F3272" s="17">
        <v>1045402453711</v>
      </c>
      <c r="G3272" s="17" t="s">
        <v>15553</v>
      </c>
      <c r="H3272" s="18">
        <v>44069</v>
      </c>
      <c r="I3272" s="19" t="s">
        <v>15696</v>
      </c>
    </row>
    <row r="3273" spans="1:9" ht="45">
      <c r="A3273" s="14">
        <f t="shared" si="51"/>
        <v>3268</v>
      </c>
      <c r="B3273" s="15" t="s">
        <v>3225</v>
      </c>
      <c r="C3273" s="16" t="s">
        <v>11089</v>
      </c>
      <c r="D3273" s="16" t="s">
        <v>11089</v>
      </c>
      <c r="E3273" s="17">
        <v>5404278508</v>
      </c>
      <c r="F3273" s="17">
        <v>1065404086989</v>
      </c>
      <c r="G3273" s="17" t="s">
        <v>15554</v>
      </c>
      <c r="H3273" s="18">
        <v>44069</v>
      </c>
      <c r="I3273" s="19" t="s">
        <v>15696</v>
      </c>
    </row>
    <row r="3274" spans="1:9" ht="45">
      <c r="A3274" s="14">
        <f t="shared" si="51"/>
        <v>3269</v>
      </c>
      <c r="B3274" s="15" t="s">
        <v>3226</v>
      </c>
      <c r="C3274" s="16" t="s">
        <v>11096</v>
      </c>
      <c r="D3274" s="16" t="s">
        <v>11096</v>
      </c>
      <c r="E3274" s="17">
        <v>5404340756</v>
      </c>
      <c r="F3274" s="17">
        <v>1075404028370</v>
      </c>
      <c r="G3274" s="17" t="s">
        <v>15554</v>
      </c>
      <c r="H3274" s="18">
        <v>44069</v>
      </c>
      <c r="I3274" s="19" t="s">
        <v>15696</v>
      </c>
    </row>
    <row r="3275" spans="1:9" ht="30">
      <c r="A3275" s="14">
        <f t="shared" si="51"/>
        <v>3270</v>
      </c>
      <c r="B3275" s="15" t="s">
        <v>3227</v>
      </c>
      <c r="C3275" s="16" t="s">
        <v>11097</v>
      </c>
      <c r="D3275" s="16" t="s">
        <v>11097</v>
      </c>
      <c r="E3275" s="17">
        <v>5405114781</v>
      </c>
      <c r="F3275" s="17">
        <v>1025400000427</v>
      </c>
      <c r="G3275" s="17" t="s">
        <v>15554</v>
      </c>
      <c r="H3275" s="18">
        <v>44069</v>
      </c>
      <c r="I3275" s="19" t="s">
        <v>15696</v>
      </c>
    </row>
    <row r="3276" spans="1:9" ht="45">
      <c r="A3276" s="14">
        <f t="shared" si="51"/>
        <v>3271</v>
      </c>
      <c r="B3276" s="15" t="s">
        <v>3228</v>
      </c>
      <c r="C3276" s="16" t="s">
        <v>11098</v>
      </c>
      <c r="D3276" s="16" t="s">
        <v>11098</v>
      </c>
      <c r="E3276" s="17">
        <v>5406391770</v>
      </c>
      <c r="F3276" s="17">
        <v>1075406012505</v>
      </c>
      <c r="G3276" s="17" t="s">
        <v>15555</v>
      </c>
      <c r="H3276" s="18">
        <v>44069</v>
      </c>
      <c r="I3276" s="19" t="s">
        <v>15696</v>
      </c>
    </row>
    <row r="3277" spans="1:9" ht="30">
      <c r="A3277" s="14">
        <f t="shared" si="51"/>
        <v>3272</v>
      </c>
      <c r="B3277" s="15" t="s">
        <v>3229</v>
      </c>
      <c r="C3277" s="16" t="s">
        <v>8232</v>
      </c>
      <c r="D3277" s="16" t="s">
        <v>8232</v>
      </c>
      <c r="E3277" s="17">
        <v>5405182735</v>
      </c>
      <c r="F3277" s="17">
        <v>1025401911677</v>
      </c>
      <c r="G3277" s="17" t="s">
        <v>15555</v>
      </c>
      <c r="H3277" s="18">
        <v>44069</v>
      </c>
      <c r="I3277" s="19" t="s">
        <v>15696</v>
      </c>
    </row>
    <row r="3278" spans="1:9" ht="30">
      <c r="A3278" s="14">
        <f t="shared" si="51"/>
        <v>3273</v>
      </c>
      <c r="B3278" s="15" t="s">
        <v>3230</v>
      </c>
      <c r="C3278" s="16" t="s">
        <v>11099</v>
      </c>
      <c r="D3278" s="16" t="s">
        <v>11099</v>
      </c>
      <c r="E3278" s="17">
        <v>5407273385</v>
      </c>
      <c r="F3278" s="17">
        <v>1045403239826</v>
      </c>
      <c r="G3278" s="17" t="s">
        <v>15554</v>
      </c>
      <c r="H3278" s="18">
        <v>44069</v>
      </c>
      <c r="I3278" s="19" t="s">
        <v>15696</v>
      </c>
    </row>
    <row r="3279" spans="1:9" ht="45">
      <c r="A3279" s="14">
        <f t="shared" si="51"/>
        <v>3274</v>
      </c>
      <c r="B3279" s="15" t="s">
        <v>3231</v>
      </c>
      <c r="C3279" s="16" t="s">
        <v>11100</v>
      </c>
      <c r="D3279" s="16" t="s">
        <v>11100</v>
      </c>
      <c r="E3279" s="17">
        <v>540618540872</v>
      </c>
      <c r="F3279" s="17">
        <v>304540620200020</v>
      </c>
      <c r="G3279" s="17" t="s">
        <v>15554</v>
      </c>
      <c r="H3279" s="18">
        <v>44069</v>
      </c>
      <c r="I3279" s="19" t="s">
        <v>15696</v>
      </c>
    </row>
    <row r="3280" spans="1:9" ht="45">
      <c r="A3280" s="14">
        <f t="shared" si="51"/>
        <v>3275</v>
      </c>
      <c r="B3280" s="15" t="s">
        <v>3232</v>
      </c>
      <c r="C3280" s="16" t="s">
        <v>11101</v>
      </c>
      <c r="D3280" s="16" t="s">
        <v>11101</v>
      </c>
      <c r="E3280" s="17">
        <v>5405214666</v>
      </c>
      <c r="F3280" s="17">
        <v>1035401915867</v>
      </c>
      <c r="G3280" s="17" t="s">
        <v>15553</v>
      </c>
      <c r="H3280" s="18">
        <v>44069</v>
      </c>
      <c r="I3280" s="19" t="s">
        <v>15696</v>
      </c>
    </row>
    <row r="3281" spans="1:9" ht="30">
      <c r="A3281" s="14">
        <f t="shared" si="51"/>
        <v>3276</v>
      </c>
      <c r="B3281" s="15" t="s">
        <v>3233</v>
      </c>
      <c r="C3281" s="16" t="s">
        <v>11102</v>
      </c>
      <c r="D3281" s="16" t="s">
        <v>11102</v>
      </c>
      <c r="E3281" s="17">
        <v>5403129310</v>
      </c>
      <c r="F3281" s="17">
        <v>1025401304763</v>
      </c>
      <c r="G3281" s="17" t="s">
        <v>15554</v>
      </c>
      <c r="H3281" s="18">
        <v>44069</v>
      </c>
      <c r="I3281" s="19" t="s">
        <v>15696</v>
      </c>
    </row>
    <row r="3282" spans="1:9" ht="60">
      <c r="A3282" s="14">
        <f t="shared" si="51"/>
        <v>3277</v>
      </c>
      <c r="B3282" s="15" t="s">
        <v>3234</v>
      </c>
      <c r="C3282" s="16" t="s">
        <v>11103</v>
      </c>
      <c r="D3282" s="16" t="s">
        <v>11103</v>
      </c>
      <c r="E3282" s="17">
        <v>540407046512</v>
      </c>
      <c r="F3282" s="17">
        <v>304540435200181</v>
      </c>
      <c r="G3282" s="17" t="s">
        <v>15554</v>
      </c>
      <c r="H3282" s="18">
        <v>44069</v>
      </c>
      <c r="I3282" s="19" t="s">
        <v>15696</v>
      </c>
    </row>
    <row r="3283" spans="1:9" ht="45">
      <c r="A3283" s="14">
        <f t="shared" si="51"/>
        <v>3278</v>
      </c>
      <c r="B3283" s="15" t="s">
        <v>3235</v>
      </c>
      <c r="C3283" s="16" t="s">
        <v>11104</v>
      </c>
      <c r="D3283" s="16" t="s">
        <v>11104</v>
      </c>
      <c r="E3283" s="17">
        <v>5407069164</v>
      </c>
      <c r="F3283" s="17">
        <v>1095407013272</v>
      </c>
      <c r="G3283" s="17" t="s">
        <v>15555</v>
      </c>
      <c r="H3283" s="18">
        <v>44069</v>
      </c>
      <c r="I3283" s="19" t="s">
        <v>15696</v>
      </c>
    </row>
    <row r="3284" spans="1:9" ht="30">
      <c r="A3284" s="14">
        <f t="shared" si="51"/>
        <v>3279</v>
      </c>
      <c r="B3284" s="15" t="s">
        <v>3236</v>
      </c>
      <c r="C3284" s="16" t="s">
        <v>11105</v>
      </c>
      <c r="D3284" s="16" t="s">
        <v>11105</v>
      </c>
      <c r="E3284" s="17">
        <v>5410015338</v>
      </c>
      <c r="F3284" s="17">
        <v>1075410007386</v>
      </c>
      <c r="G3284" s="17" t="s">
        <v>15554</v>
      </c>
      <c r="H3284" s="18">
        <v>44069</v>
      </c>
      <c r="I3284" s="19" t="s">
        <v>15696</v>
      </c>
    </row>
    <row r="3285" spans="1:9" ht="45">
      <c r="A3285" s="14">
        <f t="shared" si="51"/>
        <v>3280</v>
      </c>
      <c r="B3285" s="15" t="s">
        <v>3237</v>
      </c>
      <c r="C3285" s="16" t="s">
        <v>11106</v>
      </c>
      <c r="D3285" s="16" t="s">
        <v>11106</v>
      </c>
      <c r="E3285" s="17">
        <v>5406978752</v>
      </c>
      <c r="F3285" s="17">
        <v>1175476083463</v>
      </c>
      <c r="G3285" s="17" t="s">
        <v>15555</v>
      </c>
      <c r="H3285" s="18">
        <v>44069</v>
      </c>
      <c r="I3285" s="19" t="s">
        <v>15696</v>
      </c>
    </row>
    <row r="3286" spans="1:9" ht="45">
      <c r="A3286" s="14">
        <f t="shared" si="51"/>
        <v>3281</v>
      </c>
      <c r="B3286" s="15" t="s">
        <v>3238</v>
      </c>
      <c r="C3286" s="16" t="s">
        <v>11107</v>
      </c>
      <c r="D3286" s="16" t="s">
        <v>11107</v>
      </c>
      <c r="E3286" s="17">
        <v>541007556535</v>
      </c>
      <c r="F3286" s="17">
        <v>306540620600035</v>
      </c>
      <c r="G3286" s="17" t="s">
        <v>15553</v>
      </c>
      <c r="H3286" s="18">
        <v>44069</v>
      </c>
      <c r="I3286" s="19" t="s">
        <v>15696</v>
      </c>
    </row>
    <row r="3287" spans="1:9" ht="45">
      <c r="A3287" s="14">
        <f t="shared" si="51"/>
        <v>3282</v>
      </c>
      <c r="B3287" s="15" t="s">
        <v>3239</v>
      </c>
      <c r="C3287" s="16" t="s">
        <v>11108</v>
      </c>
      <c r="D3287" s="16" t="s">
        <v>11108</v>
      </c>
      <c r="E3287" s="17">
        <v>540410114804</v>
      </c>
      <c r="F3287" s="17">
        <v>304540435800532</v>
      </c>
      <c r="G3287" s="17" t="s">
        <v>15553</v>
      </c>
      <c r="H3287" s="18">
        <v>44069</v>
      </c>
      <c r="I3287" s="19" t="s">
        <v>15696</v>
      </c>
    </row>
    <row r="3288" spans="1:9" ht="30">
      <c r="A3288" s="14">
        <f t="shared" si="51"/>
        <v>3283</v>
      </c>
      <c r="B3288" s="15" t="s">
        <v>3240</v>
      </c>
      <c r="C3288" s="16" t="s">
        <v>11109</v>
      </c>
      <c r="D3288" s="16" t="s">
        <v>11109</v>
      </c>
      <c r="E3288" s="17">
        <v>5405221712</v>
      </c>
      <c r="F3288" s="17">
        <v>1035401909652</v>
      </c>
      <c r="G3288" s="17" t="s">
        <v>15553</v>
      </c>
      <c r="H3288" s="18">
        <v>44069</v>
      </c>
      <c r="I3288" s="19" t="s">
        <v>15696</v>
      </c>
    </row>
    <row r="3289" spans="1:9" ht="30">
      <c r="A3289" s="14">
        <f t="shared" si="51"/>
        <v>3284</v>
      </c>
      <c r="B3289" s="15" t="s">
        <v>3241</v>
      </c>
      <c r="C3289" s="16" t="s">
        <v>11110</v>
      </c>
      <c r="D3289" s="16" t="s">
        <v>11110</v>
      </c>
      <c r="E3289" s="17">
        <v>5406437200</v>
      </c>
      <c r="F3289" s="17">
        <v>1085406013912</v>
      </c>
      <c r="G3289" s="17" t="s">
        <v>15553</v>
      </c>
      <c r="H3289" s="18">
        <v>44069</v>
      </c>
      <c r="I3289" s="19" t="s">
        <v>15696</v>
      </c>
    </row>
    <row r="3290" spans="1:9" ht="45">
      <c r="A3290" s="14">
        <f t="shared" si="51"/>
        <v>3285</v>
      </c>
      <c r="B3290" s="15" t="s">
        <v>3242</v>
      </c>
      <c r="C3290" s="16" t="s">
        <v>11111</v>
      </c>
      <c r="D3290" s="16" t="s">
        <v>11111</v>
      </c>
      <c r="E3290" s="17">
        <v>5407053069</v>
      </c>
      <c r="F3290" s="17">
        <v>1085407013010</v>
      </c>
      <c r="G3290" s="17" t="s">
        <v>15553</v>
      </c>
      <c r="H3290" s="18">
        <v>44069</v>
      </c>
      <c r="I3290" s="19" t="s">
        <v>15696</v>
      </c>
    </row>
    <row r="3291" spans="1:9" ht="45">
      <c r="A3291" s="14">
        <f t="shared" si="51"/>
        <v>3286</v>
      </c>
      <c r="B3291" s="15" t="s">
        <v>3243</v>
      </c>
      <c r="C3291" s="16" t="s">
        <v>11112</v>
      </c>
      <c r="D3291" s="16" t="s">
        <v>11112</v>
      </c>
      <c r="E3291" s="17">
        <v>4217052629</v>
      </c>
      <c r="F3291" s="17">
        <v>1024201463054</v>
      </c>
      <c r="G3291" s="17" t="s">
        <v>15556</v>
      </c>
      <c r="H3291" s="18">
        <v>44069</v>
      </c>
      <c r="I3291" s="19" t="s">
        <v>15696</v>
      </c>
    </row>
    <row r="3292" spans="1:9" ht="30">
      <c r="A3292" s="14">
        <f t="shared" si="51"/>
        <v>3287</v>
      </c>
      <c r="B3292" s="15" t="s">
        <v>3244</v>
      </c>
      <c r="C3292" s="16" t="s">
        <v>11113</v>
      </c>
      <c r="D3292" s="16" t="s">
        <v>11113</v>
      </c>
      <c r="E3292" s="17">
        <v>542305911709</v>
      </c>
      <c r="F3292" s="17">
        <v>309546403500025</v>
      </c>
      <c r="G3292" s="17" t="s">
        <v>15555</v>
      </c>
      <c r="H3292" s="18">
        <v>44069</v>
      </c>
      <c r="I3292" s="19" t="s">
        <v>15696</v>
      </c>
    </row>
    <row r="3293" spans="1:9" ht="45">
      <c r="A3293" s="14">
        <f t="shared" si="51"/>
        <v>3288</v>
      </c>
      <c r="B3293" s="15" t="s">
        <v>3245</v>
      </c>
      <c r="C3293" s="16" t="s">
        <v>11114</v>
      </c>
      <c r="D3293" s="16" t="s">
        <v>11114</v>
      </c>
      <c r="E3293" s="17">
        <v>540807984626</v>
      </c>
      <c r="F3293" s="17">
        <v>304547336500182</v>
      </c>
      <c r="G3293" s="17" t="s">
        <v>15554</v>
      </c>
      <c r="H3293" s="18">
        <v>44069</v>
      </c>
      <c r="I3293" s="19" t="s">
        <v>15696</v>
      </c>
    </row>
    <row r="3294" spans="1:9" ht="45">
      <c r="A3294" s="14">
        <f t="shared" si="51"/>
        <v>3289</v>
      </c>
      <c r="B3294" s="15" t="s">
        <v>3246</v>
      </c>
      <c r="C3294" s="16" t="s">
        <v>11115</v>
      </c>
      <c r="D3294" s="16" t="s">
        <v>11115</v>
      </c>
      <c r="E3294" s="17">
        <v>541000977326</v>
      </c>
      <c r="F3294" s="17">
        <v>309541006300024</v>
      </c>
      <c r="G3294" s="17" t="s">
        <v>15553</v>
      </c>
      <c r="H3294" s="18">
        <v>44069</v>
      </c>
      <c r="I3294" s="19" t="s">
        <v>15696</v>
      </c>
    </row>
    <row r="3295" spans="1:9" ht="45">
      <c r="A3295" s="14">
        <f t="shared" si="51"/>
        <v>3290</v>
      </c>
      <c r="B3295" s="15" t="s">
        <v>3247</v>
      </c>
      <c r="C3295" s="16" t="s">
        <v>11116</v>
      </c>
      <c r="D3295" s="16" t="s">
        <v>11116</v>
      </c>
      <c r="E3295" s="17">
        <v>2222031123</v>
      </c>
      <c r="F3295" s="17">
        <v>1022201133151</v>
      </c>
      <c r="G3295" s="17" t="s">
        <v>15556</v>
      </c>
      <c r="H3295" s="18">
        <v>44069</v>
      </c>
      <c r="I3295" s="19" t="s">
        <v>15696</v>
      </c>
    </row>
    <row r="3296" spans="1:9" ht="30">
      <c r="A3296" s="14">
        <f t="shared" si="51"/>
        <v>3291</v>
      </c>
      <c r="B3296" s="15" t="s">
        <v>3248</v>
      </c>
      <c r="C3296" s="16" t="s">
        <v>11117</v>
      </c>
      <c r="D3296" s="16" t="s">
        <v>11117</v>
      </c>
      <c r="E3296" s="17">
        <v>5404139864</v>
      </c>
      <c r="F3296" s="17">
        <v>1025401508692</v>
      </c>
      <c r="G3296" s="17" t="s">
        <v>15553</v>
      </c>
      <c r="H3296" s="18">
        <v>44069</v>
      </c>
      <c r="I3296" s="19" t="s">
        <v>15696</v>
      </c>
    </row>
    <row r="3297" spans="1:9" ht="30">
      <c r="A3297" s="14">
        <f t="shared" si="51"/>
        <v>3292</v>
      </c>
      <c r="B3297" s="15" t="s">
        <v>3249</v>
      </c>
      <c r="C3297" s="16" t="s">
        <v>11118</v>
      </c>
      <c r="D3297" s="16" t="s">
        <v>11118</v>
      </c>
      <c r="E3297" s="17">
        <v>5401243384</v>
      </c>
      <c r="F3297" s="17">
        <v>1055401048471</v>
      </c>
      <c r="G3297" s="17" t="s">
        <v>15554</v>
      </c>
      <c r="H3297" s="18">
        <v>44069</v>
      </c>
      <c r="I3297" s="19" t="s">
        <v>15696</v>
      </c>
    </row>
    <row r="3298" spans="1:9" ht="30">
      <c r="A3298" s="14">
        <f t="shared" si="51"/>
        <v>3293</v>
      </c>
      <c r="B3298" s="15" t="s">
        <v>3250</v>
      </c>
      <c r="C3298" s="16" t="s">
        <v>11119</v>
      </c>
      <c r="D3298" s="16" t="s">
        <v>11119</v>
      </c>
      <c r="E3298" s="17">
        <v>5406556905</v>
      </c>
      <c r="F3298" s="17">
        <v>1095406043490</v>
      </c>
      <c r="G3298" s="17" t="s">
        <v>15554</v>
      </c>
      <c r="H3298" s="18">
        <v>44069</v>
      </c>
      <c r="I3298" s="19" t="s">
        <v>15696</v>
      </c>
    </row>
    <row r="3299" spans="1:9" ht="45">
      <c r="A3299" s="14">
        <f t="shared" si="51"/>
        <v>3294</v>
      </c>
      <c r="B3299" s="15" t="s">
        <v>3251</v>
      </c>
      <c r="C3299" s="16" t="s">
        <v>11120</v>
      </c>
      <c r="D3299" s="16" t="s">
        <v>11120</v>
      </c>
      <c r="E3299" s="17">
        <v>540405388060</v>
      </c>
      <c r="F3299" s="17">
        <v>304540432900265</v>
      </c>
      <c r="G3299" s="17" t="s">
        <v>15553</v>
      </c>
      <c r="H3299" s="18">
        <v>44069</v>
      </c>
      <c r="I3299" s="19" t="s">
        <v>15696</v>
      </c>
    </row>
    <row r="3300" spans="1:9" ht="45">
      <c r="A3300" s="14">
        <f t="shared" si="51"/>
        <v>3295</v>
      </c>
      <c r="B3300" s="15" t="s">
        <v>3252</v>
      </c>
      <c r="C3300" s="16" t="s">
        <v>11121</v>
      </c>
      <c r="D3300" s="16" t="s">
        <v>11121</v>
      </c>
      <c r="E3300" s="17">
        <v>541008605915</v>
      </c>
      <c r="F3300" s="17">
        <v>304541034200055</v>
      </c>
      <c r="G3300" s="17" t="s">
        <v>15553</v>
      </c>
      <c r="H3300" s="18">
        <v>44069</v>
      </c>
      <c r="I3300" s="19" t="s">
        <v>15696</v>
      </c>
    </row>
    <row r="3301" spans="1:9" ht="45">
      <c r="A3301" s="14">
        <f t="shared" si="51"/>
        <v>3296</v>
      </c>
      <c r="B3301" s="15" t="s">
        <v>3253</v>
      </c>
      <c r="C3301" s="16" t="s">
        <v>8551</v>
      </c>
      <c r="D3301" s="16" t="s">
        <v>8551</v>
      </c>
      <c r="E3301" s="17">
        <v>540506144214</v>
      </c>
      <c r="F3301" s="17">
        <v>304540528200253</v>
      </c>
      <c r="G3301" s="17" t="s">
        <v>15552</v>
      </c>
      <c r="H3301" s="18">
        <v>44069</v>
      </c>
      <c r="I3301" s="19" t="s">
        <v>15696</v>
      </c>
    </row>
    <row r="3302" spans="1:9" ht="45">
      <c r="A3302" s="14">
        <f t="shared" si="51"/>
        <v>3297</v>
      </c>
      <c r="B3302" s="15" t="s">
        <v>3254</v>
      </c>
      <c r="C3302" s="16" t="s">
        <v>11122</v>
      </c>
      <c r="D3302" s="16" t="s">
        <v>11122</v>
      </c>
      <c r="E3302" s="17">
        <v>540697354763</v>
      </c>
      <c r="F3302" s="17">
        <v>306540602600050</v>
      </c>
      <c r="G3302" s="17" t="s">
        <v>15553</v>
      </c>
      <c r="H3302" s="18">
        <v>44069</v>
      </c>
      <c r="I3302" s="19" t="s">
        <v>15696</v>
      </c>
    </row>
    <row r="3303" spans="1:9" ht="30">
      <c r="A3303" s="14">
        <f t="shared" si="51"/>
        <v>3298</v>
      </c>
      <c r="B3303" s="15" t="s">
        <v>3255</v>
      </c>
      <c r="C3303" s="16" t="s">
        <v>11123</v>
      </c>
      <c r="D3303" s="16" t="s">
        <v>11123</v>
      </c>
      <c r="E3303" s="17">
        <v>246509766008</v>
      </c>
      <c r="F3303" s="17">
        <v>313246831800102</v>
      </c>
      <c r="G3303" s="17" t="s">
        <v>15555</v>
      </c>
      <c r="H3303" s="18">
        <v>44069</v>
      </c>
      <c r="I3303" s="19" t="s">
        <v>15696</v>
      </c>
    </row>
    <row r="3304" spans="1:9" ht="45">
      <c r="A3304" s="14">
        <f t="shared" si="51"/>
        <v>3299</v>
      </c>
      <c r="B3304" s="15" t="s">
        <v>3256</v>
      </c>
      <c r="C3304" s="16" t="s">
        <v>11124</v>
      </c>
      <c r="D3304" s="16" t="s">
        <v>11124</v>
      </c>
      <c r="E3304" s="17">
        <v>540515517818</v>
      </c>
      <c r="F3304" s="17">
        <v>304540529600041</v>
      </c>
      <c r="G3304" s="17" t="s">
        <v>15556</v>
      </c>
      <c r="H3304" s="18">
        <v>44069</v>
      </c>
      <c r="I3304" s="19" t="s">
        <v>15696</v>
      </c>
    </row>
    <row r="3305" spans="1:9" ht="30">
      <c r="A3305" s="14">
        <f t="shared" si="51"/>
        <v>3300</v>
      </c>
      <c r="B3305" s="15" t="s">
        <v>3257</v>
      </c>
      <c r="C3305" s="16" t="s">
        <v>11125</v>
      </c>
      <c r="D3305" s="16" t="s">
        <v>11125</v>
      </c>
      <c r="E3305" s="17">
        <v>5406979379</v>
      </c>
      <c r="F3305" s="17">
        <v>1175476089216</v>
      </c>
      <c r="G3305" s="17" t="s">
        <v>15553</v>
      </c>
      <c r="H3305" s="18">
        <v>44069</v>
      </c>
      <c r="I3305" s="19" t="s">
        <v>15696</v>
      </c>
    </row>
    <row r="3306" spans="1:9" ht="30">
      <c r="A3306" s="14">
        <f t="shared" si="51"/>
        <v>3301</v>
      </c>
      <c r="B3306" s="15" t="s">
        <v>3258</v>
      </c>
      <c r="C3306" s="16" t="s">
        <v>11126</v>
      </c>
      <c r="D3306" s="16" t="s">
        <v>11126</v>
      </c>
      <c r="E3306" s="17">
        <v>5404197009</v>
      </c>
      <c r="F3306" s="17">
        <v>1025401478904</v>
      </c>
      <c r="G3306" s="17" t="s">
        <v>15556</v>
      </c>
      <c r="H3306" s="18">
        <v>44069</v>
      </c>
      <c r="I3306" s="19" t="s">
        <v>15696</v>
      </c>
    </row>
    <row r="3307" spans="1:9" ht="45">
      <c r="A3307" s="14">
        <f t="shared" si="51"/>
        <v>3302</v>
      </c>
      <c r="B3307" s="15" t="s">
        <v>3259</v>
      </c>
      <c r="C3307" s="16" t="s">
        <v>11127</v>
      </c>
      <c r="D3307" s="16" t="s">
        <v>11127</v>
      </c>
      <c r="E3307" s="17">
        <v>5406260827</v>
      </c>
      <c r="F3307" s="17">
        <v>1035402503950</v>
      </c>
      <c r="G3307" s="17" t="s">
        <v>15552</v>
      </c>
      <c r="H3307" s="18">
        <v>44069</v>
      </c>
      <c r="I3307" s="19" t="s">
        <v>15696</v>
      </c>
    </row>
    <row r="3308" spans="1:9" ht="30">
      <c r="A3308" s="14">
        <f t="shared" si="51"/>
        <v>3303</v>
      </c>
      <c r="B3308" s="15" t="s">
        <v>3260</v>
      </c>
      <c r="C3308" s="16" t="s">
        <v>11128</v>
      </c>
      <c r="D3308" s="16" t="s">
        <v>11128</v>
      </c>
      <c r="E3308" s="17">
        <v>5404227341</v>
      </c>
      <c r="F3308" s="17">
        <v>1045401493521</v>
      </c>
      <c r="G3308" s="17" t="s">
        <v>15556</v>
      </c>
      <c r="H3308" s="18">
        <v>44069</v>
      </c>
      <c r="I3308" s="19" t="s">
        <v>15696</v>
      </c>
    </row>
    <row r="3309" spans="1:9" ht="30">
      <c r="A3309" s="14">
        <f t="shared" si="51"/>
        <v>3304</v>
      </c>
      <c r="B3309" s="15" t="s">
        <v>3261</v>
      </c>
      <c r="C3309" s="16" t="s">
        <v>11129</v>
      </c>
      <c r="D3309" s="16" t="s">
        <v>11129</v>
      </c>
      <c r="E3309" s="17">
        <v>5406322209</v>
      </c>
      <c r="F3309" s="17">
        <v>1055406218383</v>
      </c>
      <c r="G3309" s="17" t="s">
        <v>15553</v>
      </c>
      <c r="H3309" s="18">
        <v>44069</v>
      </c>
      <c r="I3309" s="19" t="s">
        <v>15696</v>
      </c>
    </row>
    <row r="3310" spans="1:9" ht="30">
      <c r="A3310" s="14">
        <f t="shared" si="51"/>
        <v>3305</v>
      </c>
      <c r="B3310" s="15" t="s">
        <v>3262</v>
      </c>
      <c r="C3310" s="16" t="s">
        <v>11130</v>
      </c>
      <c r="D3310" s="16" t="s">
        <v>11130</v>
      </c>
      <c r="E3310" s="17">
        <v>5404202717</v>
      </c>
      <c r="F3310" s="17">
        <v>1025401507856</v>
      </c>
      <c r="G3310" s="17" t="s">
        <v>15553</v>
      </c>
      <c r="H3310" s="18">
        <v>44069</v>
      </c>
      <c r="I3310" s="19" t="s">
        <v>15696</v>
      </c>
    </row>
    <row r="3311" spans="1:9" ht="30">
      <c r="A3311" s="14">
        <f t="shared" si="51"/>
        <v>3306</v>
      </c>
      <c r="B3311" s="15" t="s">
        <v>3263</v>
      </c>
      <c r="C3311" s="16" t="s">
        <v>11131</v>
      </c>
      <c r="D3311" s="16" t="s">
        <v>11131</v>
      </c>
      <c r="E3311" s="17">
        <v>5407059110</v>
      </c>
      <c r="F3311" s="17">
        <v>1095407001590</v>
      </c>
      <c r="G3311" s="17" t="s">
        <v>15556</v>
      </c>
      <c r="H3311" s="18">
        <v>44069</v>
      </c>
      <c r="I3311" s="19" t="s">
        <v>15696</v>
      </c>
    </row>
    <row r="3312" spans="1:9" ht="30">
      <c r="A3312" s="14">
        <f t="shared" si="51"/>
        <v>3307</v>
      </c>
      <c r="B3312" s="15" t="s">
        <v>3264</v>
      </c>
      <c r="C3312" s="16" t="s">
        <v>11132</v>
      </c>
      <c r="D3312" s="16" t="s">
        <v>11132</v>
      </c>
      <c r="E3312" s="17">
        <v>5406234506</v>
      </c>
      <c r="F3312" s="17">
        <v>1025402452536</v>
      </c>
      <c r="G3312" s="17" t="s">
        <v>15553</v>
      </c>
      <c r="H3312" s="18">
        <v>44069</v>
      </c>
      <c r="I3312" s="19" t="s">
        <v>15696</v>
      </c>
    </row>
    <row r="3313" spans="1:9" ht="45">
      <c r="A3313" s="14">
        <f t="shared" si="51"/>
        <v>3308</v>
      </c>
      <c r="B3313" s="15" t="s">
        <v>3265</v>
      </c>
      <c r="C3313" s="16" t="s">
        <v>11133</v>
      </c>
      <c r="D3313" s="16" t="s">
        <v>11133</v>
      </c>
      <c r="E3313" s="17">
        <v>5410081612</v>
      </c>
      <c r="F3313" s="17">
        <v>1195476073627</v>
      </c>
      <c r="G3313" s="17" t="s">
        <v>15555</v>
      </c>
      <c r="H3313" s="18">
        <v>44069</v>
      </c>
      <c r="I3313" s="19" t="s">
        <v>15696</v>
      </c>
    </row>
    <row r="3314" spans="1:9" ht="60">
      <c r="A3314" s="14">
        <f t="shared" si="51"/>
        <v>3309</v>
      </c>
      <c r="B3314" s="15" t="s">
        <v>3266</v>
      </c>
      <c r="C3314" s="16" t="s">
        <v>11134</v>
      </c>
      <c r="D3314" s="16" t="s">
        <v>11134</v>
      </c>
      <c r="E3314" s="17">
        <v>5403186100</v>
      </c>
      <c r="F3314" s="17">
        <v>1065403048556</v>
      </c>
      <c r="G3314" s="17" t="s">
        <v>15556</v>
      </c>
      <c r="H3314" s="18">
        <v>44069</v>
      </c>
      <c r="I3314" s="19" t="s">
        <v>15696</v>
      </c>
    </row>
    <row r="3315" spans="1:9" ht="30">
      <c r="A3315" s="14">
        <f t="shared" si="51"/>
        <v>3310</v>
      </c>
      <c r="B3315" s="15" t="s">
        <v>3267</v>
      </c>
      <c r="C3315" s="16" t="s">
        <v>11135</v>
      </c>
      <c r="D3315" s="16" t="s">
        <v>11135</v>
      </c>
      <c r="E3315" s="17">
        <v>5401161050</v>
      </c>
      <c r="F3315" s="17">
        <v>1025400526106</v>
      </c>
      <c r="G3315" s="17" t="s">
        <v>15553</v>
      </c>
      <c r="H3315" s="18">
        <v>44069</v>
      </c>
      <c r="I3315" s="19" t="s">
        <v>15696</v>
      </c>
    </row>
    <row r="3316" spans="1:9" ht="30">
      <c r="A3316" s="14">
        <f t="shared" si="51"/>
        <v>3311</v>
      </c>
      <c r="B3316" s="15" t="s">
        <v>3268</v>
      </c>
      <c r="C3316" s="16" t="s">
        <v>11136</v>
      </c>
      <c r="D3316" s="16" t="s">
        <v>11136</v>
      </c>
      <c r="E3316" s="17">
        <v>5404251249</v>
      </c>
      <c r="F3316" s="17">
        <v>1055404097484</v>
      </c>
      <c r="G3316" s="17" t="s">
        <v>15553</v>
      </c>
      <c r="H3316" s="18">
        <v>44069</v>
      </c>
      <c r="I3316" s="19" t="s">
        <v>15696</v>
      </c>
    </row>
    <row r="3317" spans="1:9" ht="30">
      <c r="A3317" s="14">
        <f t="shared" si="51"/>
        <v>3312</v>
      </c>
      <c r="B3317" s="15" t="s">
        <v>3269</v>
      </c>
      <c r="C3317" s="16" t="s">
        <v>11137</v>
      </c>
      <c r="D3317" s="16" t="s">
        <v>11137</v>
      </c>
      <c r="E3317" s="17">
        <v>5405419279</v>
      </c>
      <c r="F3317" s="17">
        <v>1105476049414</v>
      </c>
      <c r="G3317" s="17" t="s">
        <v>15556</v>
      </c>
      <c r="H3317" s="18">
        <v>44069</v>
      </c>
      <c r="I3317" s="19" t="s">
        <v>15696</v>
      </c>
    </row>
    <row r="3318" spans="1:9" ht="45">
      <c r="A3318" s="14">
        <f t="shared" si="51"/>
        <v>3313</v>
      </c>
      <c r="B3318" s="15" t="s">
        <v>3270</v>
      </c>
      <c r="C3318" s="16" t="s">
        <v>11138</v>
      </c>
      <c r="D3318" s="16" t="s">
        <v>11138</v>
      </c>
      <c r="E3318" s="17">
        <v>540437320868</v>
      </c>
      <c r="F3318" s="17">
        <v>306540624800020</v>
      </c>
      <c r="G3318" s="17" t="s">
        <v>15553</v>
      </c>
      <c r="H3318" s="18">
        <v>44069</v>
      </c>
      <c r="I3318" s="19" t="s">
        <v>15696</v>
      </c>
    </row>
    <row r="3319" spans="1:9" ht="30">
      <c r="A3319" s="14">
        <f t="shared" si="51"/>
        <v>3314</v>
      </c>
      <c r="B3319" s="15" t="s">
        <v>3271</v>
      </c>
      <c r="C3319" s="16" t="s">
        <v>11139</v>
      </c>
      <c r="D3319" s="16" t="s">
        <v>11139</v>
      </c>
      <c r="E3319" s="17">
        <v>5404140193</v>
      </c>
      <c r="F3319" s="17">
        <v>1025401494744</v>
      </c>
      <c r="G3319" s="17" t="s">
        <v>15554</v>
      </c>
      <c r="H3319" s="18">
        <v>44069</v>
      </c>
      <c r="I3319" s="19" t="s">
        <v>15696</v>
      </c>
    </row>
    <row r="3320" spans="1:9" ht="45">
      <c r="A3320" s="14">
        <f t="shared" si="51"/>
        <v>3315</v>
      </c>
      <c r="B3320" s="15" t="s">
        <v>3272</v>
      </c>
      <c r="C3320" s="16" t="s">
        <v>11140</v>
      </c>
      <c r="D3320" s="16" t="s">
        <v>11140</v>
      </c>
      <c r="E3320" s="17">
        <v>544509015197</v>
      </c>
      <c r="F3320" s="17">
        <v>304544535500098</v>
      </c>
      <c r="G3320" s="17" t="s">
        <v>15553</v>
      </c>
      <c r="H3320" s="18">
        <v>44069</v>
      </c>
      <c r="I3320" s="19" t="s">
        <v>15696</v>
      </c>
    </row>
    <row r="3321" spans="1:9" ht="45">
      <c r="A3321" s="14">
        <f t="shared" si="51"/>
        <v>3316</v>
      </c>
      <c r="B3321" s="15" t="s">
        <v>3273</v>
      </c>
      <c r="C3321" s="16" t="s">
        <v>11141</v>
      </c>
      <c r="D3321" s="16" t="s">
        <v>11141</v>
      </c>
      <c r="E3321" s="17">
        <v>5405104536</v>
      </c>
      <c r="F3321" s="17">
        <v>1035401912985</v>
      </c>
      <c r="G3321" s="17" t="s">
        <v>15553</v>
      </c>
      <c r="H3321" s="18">
        <v>44069</v>
      </c>
      <c r="I3321" s="19" t="s">
        <v>15696</v>
      </c>
    </row>
    <row r="3322" spans="1:9" ht="45">
      <c r="A3322" s="14">
        <f t="shared" si="51"/>
        <v>3317</v>
      </c>
      <c r="B3322" s="15" t="s">
        <v>3274</v>
      </c>
      <c r="C3322" s="16" t="s">
        <v>11142</v>
      </c>
      <c r="D3322" s="16" t="s">
        <v>11142</v>
      </c>
      <c r="E3322" s="17">
        <v>5409235339</v>
      </c>
      <c r="F3322" s="17">
        <v>1105476086286</v>
      </c>
      <c r="G3322" s="17" t="s">
        <v>15553</v>
      </c>
      <c r="H3322" s="18">
        <v>44069</v>
      </c>
      <c r="I3322" s="19" t="s">
        <v>15696</v>
      </c>
    </row>
    <row r="3323" spans="1:9" ht="45">
      <c r="A3323" s="14">
        <f t="shared" si="51"/>
        <v>3318</v>
      </c>
      <c r="B3323" s="15" t="s">
        <v>3275</v>
      </c>
      <c r="C3323" s="16" t="s">
        <v>11143</v>
      </c>
      <c r="D3323" s="16" t="s">
        <v>11143</v>
      </c>
      <c r="E3323" s="17">
        <v>423000019280</v>
      </c>
      <c r="F3323" s="17">
        <v>304540219700027</v>
      </c>
      <c r="G3323" s="17" t="s">
        <v>15554</v>
      </c>
      <c r="H3323" s="18">
        <v>44069</v>
      </c>
      <c r="I3323" s="19" t="s">
        <v>15696</v>
      </c>
    </row>
    <row r="3324" spans="1:9" ht="30">
      <c r="A3324" s="14">
        <f t="shared" si="51"/>
        <v>3319</v>
      </c>
      <c r="B3324" s="15" t="s">
        <v>3276</v>
      </c>
      <c r="C3324" s="16" t="s">
        <v>11144</v>
      </c>
      <c r="D3324" s="16" t="s">
        <v>11144</v>
      </c>
      <c r="E3324" s="17">
        <v>5404360350</v>
      </c>
      <c r="F3324" s="17">
        <v>1085404013144</v>
      </c>
      <c r="G3324" s="17" t="s">
        <v>15554</v>
      </c>
      <c r="H3324" s="18">
        <v>44069</v>
      </c>
      <c r="I3324" s="19" t="s">
        <v>15696</v>
      </c>
    </row>
    <row r="3325" spans="1:9" ht="45">
      <c r="A3325" s="14">
        <f t="shared" si="51"/>
        <v>3320</v>
      </c>
      <c r="B3325" s="15" t="s">
        <v>3277</v>
      </c>
      <c r="C3325" s="16" t="s">
        <v>11145</v>
      </c>
      <c r="D3325" s="16" t="s">
        <v>11145</v>
      </c>
      <c r="E3325" s="17">
        <v>5405343622</v>
      </c>
      <c r="F3325" s="17">
        <v>1075405012088</v>
      </c>
      <c r="G3325" s="17" t="s">
        <v>15554</v>
      </c>
      <c r="H3325" s="18">
        <v>44069</v>
      </c>
      <c r="I3325" s="19" t="s">
        <v>15696</v>
      </c>
    </row>
    <row r="3326" spans="1:9" ht="45">
      <c r="A3326" s="14">
        <f t="shared" si="51"/>
        <v>3321</v>
      </c>
      <c r="B3326" s="15" t="s">
        <v>3278</v>
      </c>
      <c r="C3326" s="16" t="s">
        <v>8302</v>
      </c>
      <c r="D3326" s="16" t="s">
        <v>8302</v>
      </c>
      <c r="E3326" s="17">
        <v>540506635950</v>
      </c>
      <c r="F3326" s="17">
        <v>304540520100094</v>
      </c>
      <c r="G3326" s="17" t="s">
        <v>15554</v>
      </c>
      <c r="H3326" s="18">
        <v>44069</v>
      </c>
      <c r="I3326" s="19" t="s">
        <v>15696</v>
      </c>
    </row>
    <row r="3327" spans="1:9" ht="45">
      <c r="A3327" s="14">
        <f t="shared" si="51"/>
        <v>3322</v>
      </c>
      <c r="B3327" s="15" t="s">
        <v>3279</v>
      </c>
      <c r="C3327" s="16" t="s">
        <v>11146</v>
      </c>
      <c r="D3327" s="16" t="s">
        <v>11146</v>
      </c>
      <c r="E3327" s="17">
        <v>5401172951</v>
      </c>
      <c r="F3327" s="17">
        <v>1025400522267</v>
      </c>
      <c r="G3327" s="17" t="s">
        <v>15554</v>
      </c>
      <c r="H3327" s="18">
        <v>44069</v>
      </c>
      <c r="I3327" s="19" t="s">
        <v>15696</v>
      </c>
    </row>
    <row r="3328" spans="1:9" ht="30">
      <c r="A3328" s="14">
        <f t="shared" si="51"/>
        <v>3323</v>
      </c>
      <c r="B3328" s="15" t="s">
        <v>3280</v>
      </c>
      <c r="C3328" s="16" t="s">
        <v>11147</v>
      </c>
      <c r="D3328" s="16" t="s">
        <v>11147</v>
      </c>
      <c r="E3328" s="17">
        <v>5406631800</v>
      </c>
      <c r="F3328" s="17">
        <v>1105476010628</v>
      </c>
      <c r="G3328" s="17" t="s">
        <v>15554</v>
      </c>
      <c r="H3328" s="18">
        <v>44069</v>
      </c>
      <c r="I3328" s="19" t="s">
        <v>15696</v>
      </c>
    </row>
    <row r="3329" spans="1:9" ht="45">
      <c r="A3329" s="14">
        <f t="shared" si="51"/>
        <v>3324</v>
      </c>
      <c r="B3329" s="15" t="s">
        <v>3281</v>
      </c>
      <c r="C3329" s="16" t="s">
        <v>11148</v>
      </c>
      <c r="D3329" s="16" t="s">
        <v>11148</v>
      </c>
      <c r="E3329" s="17">
        <v>2221136980</v>
      </c>
      <c r="F3329" s="17">
        <v>1082221007153</v>
      </c>
      <c r="G3329" s="17" t="s">
        <v>15554</v>
      </c>
      <c r="H3329" s="18">
        <v>44069</v>
      </c>
      <c r="I3329" s="19" t="s">
        <v>15696</v>
      </c>
    </row>
    <row r="3330" spans="1:9" ht="30">
      <c r="A3330" s="14">
        <f t="shared" si="51"/>
        <v>3325</v>
      </c>
      <c r="B3330" s="15" t="s">
        <v>3282</v>
      </c>
      <c r="C3330" s="16" t="s">
        <v>11149</v>
      </c>
      <c r="D3330" s="16" t="s">
        <v>11149</v>
      </c>
      <c r="E3330" s="17">
        <v>5406390255</v>
      </c>
      <c r="F3330" s="17">
        <v>1075406011163</v>
      </c>
      <c r="G3330" s="17" t="s">
        <v>15554</v>
      </c>
      <c r="H3330" s="18">
        <v>44069</v>
      </c>
      <c r="I3330" s="19" t="s">
        <v>15696</v>
      </c>
    </row>
    <row r="3331" spans="1:9" ht="45">
      <c r="A3331" s="14">
        <f t="shared" si="51"/>
        <v>3326</v>
      </c>
      <c r="B3331" s="15" t="s">
        <v>3283</v>
      </c>
      <c r="C3331" s="16" t="s">
        <v>11150</v>
      </c>
      <c r="D3331" s="16" t="s">
        <v>11150</v>
      </c>
      <c r="E3331" s="17">
        <v>540320361365</v>
      </c>
      <c r="F3331" s="17">
        <v>304540303000020</v>
      </c>
      <c r="G3331" s="17" t="s">
        <v>15554</v>
      </c>
      <c r="H3331" s="18">
        <v>44069</v>
      </c>
      <c r="I3331" s="19" t="s">
        <v>15696</v>
      </c>
    </row>
    <row r="3332" spans="1:9" ht="45">
      <c r="A3332" s="14">
        <f t="shared" si="51"/>
        <v>3327</v>
      </c>
      <c r="B3332" s="15" t="s">
        <v>3284</v>
      </c>
      <c r="C3332" s="16" t="s">
        <v>11151</v>
      </c>
      <c r="D3332" s="16" t="s">
        <v>11151</v>
      </c>
      <c r="E3332" s="17">
        <v>540410721559</v>
      </c>
      <c r="F3332" s="17">
        <v>304540410600217</v>
      </c>
      <c r="G3332" s="17" t="s">
        <v>15553</v>
      </c>
      <c r="H3332" s="18">
        <v>44069</v>
      </c>
      <c r="I3332" s="19" t="s">
        <v>15696</v>
      </c>
    </row>
    <row r="3333" spans="1:9" ht="60">
      <c r="A3333" s="14">
        <f t="shared" si="51"/>
        <v>3328</v>
      </c>
      <c r="B3333" s="15" t="s">
        <v>3285</v>
      </c>
      <c r="C3333" s="16" t="s">
        <v>11152</v>
      </c>
      <c r="D3333" s="16" t="s">
        <v>11152</v>
      </c>
      <c r="E3333" s="17">
        <v>5408283266</v>
      </c>
      <c r="F3333" s="17">
        <v>1105476069401</v>
      </c>
      <c r="G3333" s="17" t="s">
        <v>15553</v>
      </c>
      <c r="H3333" s="18">
        <v>44069</v>
      </c>
      <c r="I3333" s="19" t="s">
        <v>15696</v>
      </c>
    </row>
    <row r="3334" spans="1:9" ht="30">
      <c r="A3334" s="14">
        <f t="shared" si="51"/>
        <v>3329</v>
      </c>
      <c r="B3334" s="15" t="s">
        <v>3286</v>
      </c>
      <c r="C3334" s="16" t="s">
        <v>11153</v>
      </c>
      <c r="D3334" s="16" t="s">
        <v>11153</v>
      </c>
      <c r="E3334" s="17">
        <v>5404371338</v>
      </c>
      <c r="F3334" s="17">
        <v>1085404025046</v>
      </c>
      <c r="G3334" s="17" t="s">
        <v>15553</v>
      </c>
      <c r="H3334" s="18">
        <v>44069</v>
      </c>
      <c r="I3334" s="19" t="s">
        <v>15696</v>
      </c>
    </row>
    <row r="3335" spans="1:9" ht="45">
      <c r="A3335" s="14">
        <f t="shared" si="51"/>
        <v>3330</v>
      </c>
      <c r="B3335" s="15" t="s">
        <v>3287</v>
      </c>
      <c r="C3335" s="16" t="s">
        <v>11154</v>
      </c>
      <c r="D3335" s="16" t="s">
        <v>11154</v>
      </c>
      <c r="E3335" s="17">
        <v>540606582412</v>
      </c>
      <c r="F3335" s="17">
        <v>304540620200031</v>
      </c>
      <c r="G3335" s="17" t="s">
        <v>15554</v>
      </c>
      <c r="H3335" s="18">
        <v>44069</v>
      </c>
      <c r="I3335" s="19" t="s">
        <v>15696</v>
      </c>
    </row>
    <row r="3336" spans="1:9" ht="30">
      <c r="A3336" s="14">
        <f t="shared" ref="A3336:A3399" si="52">A3335+1</f>
        <v>3331</v>
      </c>
      <c r="B3336" s="15" t="s">
        <v>3288</v>
      </c>
      <c r="C3336" s="16" t="s">
        <v>11155</v>
      </c>
      <c r="D3336" s="16" t="s">
        <v>11155</v>
      </c>
      <c r="E3336" s="17">
        <v>5445008613</v>
      </c>
      <c r="F3336" s="17">
        <v>1115445001726</v>
      </c>
      <c r="G3336" s="17" t="s">
        <v>15554</v>
      </c>
      <c r="H3336" s="18">
        <v>44069</v>
      </c>
      <c r="I3336" s="19" t="s">
        <v>15696</v>
      </c>
    </row>
    <row r="3337" spans="1:9" ht="45">
      <c r="A3337" s="14">
        <f t="shared" si="52"/>
        <v>3332</v>
      </c>
      <c r="B3337" s="15" t="s">
        <v>3289</v>
      </c>
      <c r="C3337" s="16" t="s">
        <v>11156</v>
      </c>
      <c r="D3337" s="16" t="s">
        <v>11156</v>
      </c>
      <c r="E3337" s="17">
        <v>5410037116</v>
      </c>
      <c r="F3337" s="17">
        <v>1105476057499</v>
      </c>
      <c r="G3337" s="17" t="s">
        <v>15556</v>
      </c>
      <c r="H3337" s="18">
        <v>44069</v>
      </c>
      <c r="I3337" s="19" t="s">
        <v>15696</v>
      </c>
    </row>
    <row r="3338" spans="1:9" ht="45">
      <c r="A3338" s="14">
        <f t="shared" si="52"/>
        <v>3333</v>
      </c>
      <c r="B3338" s="15" t="s">
        <v>3290</v>
      </c>
      <c r="C3338" s="16" t="s">
        <v>11157</v>
      </c>
      <c r="D3338" s="16" t="s">
        <v>11157</v>
      </c>
      <c r="E3338" s="17">
        <v>5402521806</v>
      </c>
      <c r="F3338" s="17">
        <v>1105402000582</v>
      </c>
      <c r="G3338" s="17" t="s">
        <v>15554</v>
      </c>
      <c r="H3338" s="18">
        <v>44069</v>
      </c>
      <c r="I3338" s="19" t="s">
        <v>15696</v>
      </c>
    </row>
    <row r="3339" spans="1:9" ht="30">
      <c r="A3339" s="14">
        <f t="shared" si="52"/>
        <v>3334</v>
      </c>
      <c r="B3339" s="15" t="s">
        <v>3291</v>
      </c>
      <c r="C3339" s="16" t="s">
        <v>11158</v>
      </c>
      <c r="D3339" s="16" t="s">
        <v>11158</v>
      </c>
      <c r="E3339" s="17">
        <v>5404233698</v>
      </c>
      <c r="F3339" s="17">
        <v>1045401508382</v>
      </c>
      <c r="G3339" s="17" t="s">
        <v>15553</v>
      </c>
      <c r="H3339" s="18">
        <v>44069</v>
      </c>
      <c r="I3339" s="19" t="s">
        <v>15696</v>
      </c>
    </row>
    <row r="3340" spans="1:9" ht="45">
      <c r="A3340" s="14">
        <f t="shared" si="52"/>
        <v>3335</v>
      </c>
      <c r="B3340" s="15" t="s">
        <v>3292</v>
      </c>
      <c r="C3340" s="16" t="s">
        <v>11159</v>
      </c>
      <c r="D3340" s="16" t="s">
        <v>11159</v>
      </c>
      <c r="E3340" s="17">
        <v>5405343358</v>
      </c>
      <c r="F3340" s="17">
        <v>1075405011769</v>
      </c>
      <c r="G3340" s="17" t="s">
        <v>15555</v>
      </c>
      <c r="H3340" s="18">
        <v>44069</v>
      </c>
      <c r="I3340" s="19" t="s">
        <v>15696</v>
      </c>
    </row>
    <row r="3341" spans="1:9" ht="45">
      <c r="A3341" s="14">
        <f t="shared" si="52"/>
        <v>3336</v>
      </c>
      <c r="B3341" s="15" t="s">
        <v>3293</v>
      </c>
      <c r="C3341" s="16" t="s">
        <v>11160</v>
      </c>
      <c r="D3341" s="16" t="s">
        <v>11160</v>
      </c>
      <c r="E3341" s="17">
        <v>540110663169</v>
      </c>
      <c r="F3341" s="17">
        <v>306540130500046</v>
      </c>
      <c r="G3341" s="17" t="s">
        <v>15554</v>
      </c>
      <c r="H3341" s="18">
        <v>44069</v>
      </c>
      <c r="I3341" s="19" t="s">
        <v>15696</v>
      </c>
    </row>
    <row r="3342" spans="1:9" ht="45">
      <c r="A3342" s="14">
        <f t="shared" si="52"/>
        <v>3337</v>
      </c>
      <c r="B3342" s="15" t="s">
        <v>3294</v>
      </c>
      <c r="C3342" s="16" t="s">
        <v>11161</v>
      </c>
      <c r="D3342" s="16" t="s">
        <v>11161</v>
      </c>
      <c r="E3342" s="17">
        <v>541000189491</v>
      </c>
      <c r="F3342" s="17">
        <v>305541018700030</v>
      </c>
      <c r="G3342" s="17" t="s">
        <v>15554</v>
      </c>
      <c r="H3342" s="18">
        <v>44069</v>
      </c>
      <c r="I3342" s="19" t="s">
        <v>15696</v>
      </c>
    </row>
    <row r="3343" spans="1:9" ht="30">
      <c r="A3343" s="14">
        <f t="shared" si="52"/>
        <v>3338</v>
      </c>
      <c r="B3343" s="15" t="s">
        <v>3295</v>
      </c>
      <c r="C3343" s="16" t="s">
        <v>11162</v>
      </c>
      <c r="D3343" s="16" t="s">
        <v>11162</v>
      </c>
      <c r="E3343" s="17">
        <v>5404386133</v>
      </c>
      <c r="F3343" s="17">
        <v>1095404006323</v>
      </c>
      <c r="G3343" s="17" t="s">
        <v>15554</v>
      </c>
      <c r="H3343" s="18">
        <v>44069</v>
      </c>
      <c r="I3343" s="19" t="s">
        <v>15696</v>
      </c>
    </row>
    <row r="3344" spans="1:9" ht="45">
      <c r="A3344" s="14">
        <f t="shared" si="52"/>
        <v>3339</v>
      </c>
      <c r="B3344" s="15" t="s">
        <v>3296</v>
      </c>
      <c r="C3344" s="16" t="s">
        <v>11163</v>
      </c>
      <c r="D3344" s="16" t="s">
        <v>11163</v>
      </c>
      <c r="E3344" s="17">
        <v>5408261495</v>
      </c>
      <c r="F3344" s="17">
        <v>1085473007256</v>
      </c>
      <c r="G3344" s="17" t="s">
        <v>15553</v>
      </c>
      <c r="H3344" s="18">
        <v>44069</v>
      </c>
      <c r="I3344" s="19" t="s">
        <v>15696</v>
      </c>
    </row>
    <row r="3345" spans="1:9" ht="45">
      <c r="A3345" s="14">
        <f t="shared" si="52"/>
        <v>3340</v>
      </c>
      <c r="B3345" s="15" t="s">
        <v>3297</v>
      </c>
      <c r="C3345" s="16" t="s">
        <v>11164</v>
      </c>
      <c r="D3345" s="16" t="s">
        <v>11164</v>
      </c>
      <c r="E3345" s="17">
        <v>541012744622</v>
      </c>
      <c r="F3345" s="17">
        <v>317547600151027</v>
      </c>
      <c r="G3345" s="17" t="s">
        <v>15554</v>
      </c>
      <c r="H3345" s="18">
        <v>44069</v>
      </c>
      <c r="I3345" s="19" t="s">
        <v>15696</v>
      </c>
    </row>
    <row r="3346" spans="1:9" ht="30">
      <c r="A3346" s="14">
        <f t="shared" si="52"/>
        <v>3341</v>
      </c>
      <c r="B3346" s="15" t="s">
        <v>3298</v>
      </c>
      <c r="C3346" s="16" t="s">
        <v>11165</v>
      </c>
      <c r="D3346" s="16" t="s">
        <v>11165</v>
      </c>
      <c r="E3346" s="17">
        <v>5408180824</v>
      </c>
      <c r="F3346" s="17">
        <v>1025403663120</v>
      </c>
      <c r="G3346" s="17" t="s">
        <v>15554</v>
      </c>
      <c r="H3346" s="18">
        <v>44069</v>
      </c>
      <c r="I3346" s="19" t="s">
        <v>15696</v>
      </c>
    </row>
    <row r="3347" spans="1:9" ht="30">
      <c r="A3347" s="14">
        <f t="shared" si="52"/>
        <v>3342</v>
      </c>
      <c r="B3347" s="15" t="s">
        <v>3299</v>
      </c>
      <c r="C3347" s="16" t="s">
        <v>11166</v>
      </c>
      <c r="D3347" s="16" t="s">
        <v>11166</v>
      </c>
      <c r="E3347" s="17">
        <v>2222870344</v>
      </c>
      <c r="F3347" s="17">
        <v>1182225029656</v>
      </c>
      <c r="G3347" s="17" t="s">
        <v>15554</v>
      </c>
      <c r="H3347" s="18">
        <v>44069</v>
      </c>
      <c r="I3347" s="19" t="s">
        <v>15696</v>
      </c>
    </row>
    <row r="3348" spans="1:9" ht="45">
      <c r="A3348" s="14">
        <f t="shared" si="52"/>
        <v>3343</v>
      </c>
      <c r="B3348" s="15" t="s">
        <v>3300</v>
      </c>
      <c r="C3348" s="16" t="s">
        <v>11167</v>
      </c>
      <c r="D3348" s="16" t="s">
        <v>11167</v>
      </c>
      <c r="E3348" s="17">
        <v>540406881817</v>
      </c>
      <c r="F3348" s="17">
        <v>304540428000034</v>
      </c>
      <c r="G3348" s="17" t="s">
        <v>15554</v>
      </c>
      <c r="H3348" s="18">
        <v>44069</v>
      </c>
      <c r="I3348" s="19" t="s">
        <v>15696</v>
      </c>
    </row>
    <row r="3349" spans="1:9" ht="45">
      <c r="A3349" s="14">
        <f t="shared" si="52"/>
        <v>3344</v>
      </c>
      <c r="B3349" s="15" t="s">
        <v>3301</v>
      </c>
      <c r="C3349" s="16" t="s">
        <v>11168</v>
      </c>
      <c r="D3349" s="16" t="s">
        <v>11168</v>
      </c>
      <c r="E3349" s="17">
        <v>540510293427</v>
      </c>
      <c r="F3349" s="17">
        <v>309540529300027</v>
      </c>
      <c r="G3349" s="17" t="s">
        <v>15554</v>
      </c>
      <c r="H3349" s="18">
        <v>44069</v>
      </c>
      <c r="I3349" s="19" t="s">
        <v>15696</v>
      </c>
    </row>
    <row r="3350" spans="1:9" ht="45">
      <c r="A3350" s="14">
        <f t="shared" si="52"/>
        <v>3345</v>
      </c>
      <c r="B3350" s="15" t="s">
        <v>3302</v>
      </c>
      <c r="C3350" s="16" t="s">
        <v>11169</v>
      </c>
      <c r="D3350" s="16" t="s">
        <v>11169</v>
      </c>
      <c r="E3350" s="17">
        <v>5403174697</v>
      </c>
      <c r="F3350" s="17">
        <v>1055403002423</v>
      </c>
      <c r="G3350" s="17" t="s">
        <v>15553</v>
      </c>
      <c r="H3350" s="18">
        <v>44069</v>
      </c>
      <c r="I3350" s="19" t="s">
        <v>15696</v>
      </c>
    </row>
    <row r="3351" spans="1:9" ht="45">
      <c r="A3351" s="14">
        <f t="shared" si="52"/>
        <v>3346</v>
      </c>
      <c r="B3351" s="15" t="s">
        <v>3303</v>
      </c>
      <c r="C3351" s="16" t="s">
        <v>11170</v>
      </c>
      <c r="D3351" s="16" t="s">
        <v>11170</v>
      </c>
      <c r="E3351" s="17">
        <v>540110595021</v>
      </c>
      <c r="F3351" s="17">
        <v>304540111300230</v>
      </c>
      <c r="G3351" s="17" t="s">
        <v>15554</v>
      </c>
      <c r="H3351" s="18">
        <v>44069</v>
      </c>
      <c r="I3351" s="19" t="s">
        <v>15696</v>
      </c>
    </row>
    <row r="3352" spans="1:9" ht="45">
      <c r="A3352" s="14">
        <f t="shared" si="52"/>
        <v>3347</v>
      </c>
      <c r="B3352" s="15" t="s">
        <v>3304</v>
      </c>
      <c r="C3352" s="16" t="s">
        <v>11171</v>
      </c>
      <c r="D3352" s="16" t="s">
        <v>11171</v>
      </c>
      <c r="E3352" s="17">
        <v>5402541506</v>
      </c>
      <c r="F3352" s="17">
        <v>1115476095019</v>
      </c>
      <c r="G3352" s="17" t="s">
        <v>15554</v>
      </c>
      <c r="H3352" s="18">
        <v>44069</v>
      </c>
      <c r="I3352" s="19" t="s">
        <v>15696</v>
      </c>
    </row>
    <row r="3353" spans="1:9" ht="45">
      <c r="A3353" s="14">
        <f t="shared" si="52"/>
        <v>3348</v>
      </c>
      <c r="B3353" s="15" t="s">
        <v>3305</v>
      </c>
      <c r="C3353" s="16" t="s">
        <v>11172</v>
      </c>
      <c r="D3353" s="16" t="s">
        <v>11172</v>
      </c>
      <c r="E3353" s="17">
        <v>540622760616</v>
      </c>
      <c r="F3353" s="17">
        <v>318547600202891</v>
      </c>
      <c r="G3353" s="17" t="s">
        <v>15555</v>
      </c>
      <c r="H3353" s="18">
        <v>44069</v>
      </c>
      <c r="I3353" s="19" t="s">
        <v>15696</v>
      </c>
    </row>
    <row r="3354" spans="1:9" ht="45">
      <c r="A3354" s="14">
        <f t="shared" si="52"/>
        <v>3349</v>
      </c>
      <c r="B3354" s="15" t="s">
        <v>3306</v>
      </c>
      <c r="C3354" s="16" t="s">
        <v>11173</v>
      </c>
      <c r="D3354" s="16" t="s">
        <v>11173</v>
      </c>
      <c r="E3354" s="17">
        <v>5402490763</v>
      </c>
      <c r="F3354" s="17">
        <v>1085402001640</v>
      </c>
      <c r="G3354" s="17" t="s">
        <v>15556</v>
      </c>
      <c r="H3354" s="18">
        <v>44069</v>
      </c>
      <c r="I3354" s="19" t="s">
        <v>15696</v>
      </c>
    </row>
    <row r="3355" spans="1:9" ht="30">
      <c r="A3355" s="14">
        <f t="shared" si="52"/>
        <v>3350</v>
      </c>
      <c r="B3355" s="15" t="s">
        <v>3307</v>
      </c>
      <c r="C3355" s="16" t="s">
        <v>11174</v>
      </c>
      <c r="D3355" s="16" t="s">
        <v>11174</v>
      </c>
      <c r="E3355" s="17">
        <v>5401322928</v>
      </c>
      <c r="F3355" s="17">
        <v>1095401002498</v>
      </c>
      <c r="G3355" s="17" t="s">
        <v>15556</v>
      </c>
      <c r="H3355" s="18">
        <v>44069</v>
      </c>
      <c r="I3355" s="19" t="s">
        <v>15696</v>
      </c>
    </row>
    <row r="3356" spans="1:9" ht="45">
      <c r="A3356" s="14">
        <f t="shared" si="52"/>
        <v>3351</v>
      </c>
      <c r="B3356" s="15" t="s">
        <v>3308</v>
      </c>
      <c r="C3356" s="16" t="s">
        <v>11175</v>
      </c>
      <c r="D3356" s="16" t="s">
        <v>11175</v>
      </c>
      <c r="E3356" s="17">
        <v>5401345428</v>
      </c>
      <c r="F3356" s="17">
        <v>1115476030780</v>
      </c>
      <c r="G3356" s="17" t="s">
        <v>15556</v>
      </c>
      <c r="H3356" s="18">
        <v>44069</v>
      </c>
      <c r="I3356" s="19" t="s">
        <v>15696</v>
      </c>
    </row>
    <row r="3357" spans="1:9" ht="30">
      <c r="A3357" s="14">
        <f t="shared" si="52"/>
        <v>3352</v>
      </c>
      <c r="B3357" s="15" t="s">
        <v>3309</v>
      </c>
      <c r="C3357" s="16" t="s">
        <v>11176</v>
      </c>
      <c r="D3357" s="16" t="s">
        <v>11176</v>
      </c>
      <c r="E3357" s="17">
        <v>5407453645</v>
      </c>
      <c r="F3357" s="17">
        <v>1105476017900</v>
      </c>
      <c r="G3357" s="17" t="s">
        <v>15556</v>
      </c>
      <c r="H3357" s="18">
        <v>44069</v>
      </c>
      <c r="I3357" s="19" t="s">
        <v>15696</v>
      </c>
    </row>
    <row r="3358" spans="1:9" ht="30">
      <c r="A3358" s="14">
        <f t="shared" si="52"/>
        <v>3353</v>
      </c>
      <c r="B3358" s="15" t="s">
        <v>3310</v>
      </c>
      <c r="C3358" s="16" t="s">
        <v>11177</v>
      </c>
      <c r="D3358" s="16" t="s">
        <v>11177</v>
      </c>
      <c r="E3358" s="17">
        <v>5406188289</v>
      </c>
      <c r="F3358" s="17">
        <v>1035402455648</v>
      </c>
      <c r="G3358" s="17" t="s">
        <v>15555</v>
      </c>
      <c r="H3358" s="18">
        <v>44069</v>
      </c>
      <c r="I3358" s="19" t="s">
        <v>15696</v>
      </c>
    </row>
    <row r="3359" spans="1:9" ht="45">
      <c r="A3359" s="14">
        <f t="shared" si="52"/>
        <v>3354</v>
      </c>
      <c r="B3359" s="15" t="s">
        <v>3311</v>
      </c>
      <c r="C3359" s="16" t="s">
        <v>11178</v>
      </c>
      <c r="D3359" s="16" t="s">
        <v>11178</v>
      </c>
      <c r="E3359" s="17">
        <v>5404406171</v>
      </c>
      <c r="F3359" s="17">
        <v>1105404000680</v>
      </c>
      <c r="G3359" s="17" t="s">
        <v>15556</v>
      </c>
      <c r="H3359" s="18">
        <v>44069</v>
      </c>
      <c r="I3359" s="19" t="s">
        <v>15696</v>
      </c>
    </row>
    <row r="3360" spans="1:9" ht="75">
      <c r="A3360" s="14">
        <f t="shared" si="52"/>
        <v>3355</v>
      </c>
      <c r="B3360" s="15" t="s">
        <v>3312</v>
      </c>
      <c r="C3360" s="16" t="s">
        <v>11179</v>
      </c>
      <c r="D3360" s="16" t="s">
        <v>11179</v>
      </c>
      <c r="E3360" s="17">
        <v>5404207962</v>
      </c>
      <c r="F3360" s="17">
        <v>1035401498098</v>
      </c>
      <c r="G3360" s="17" t="s">
        <v>15553</v>
      </c>
      <c r="H3360" s="18">
        <v>44069</v>
      </c>
      <c r="I3360" s="19" t="s">
        <v>15696</v>
      </c>
    </row>
    <row r="3361" spans="1:9" ht="60">
      <c r="A3361" s="14">
        <f t="shared" si="52"/>
        <v>3356</v>
      </c>
      <c r="B3361" s="15" t="s">
        <v>3313</v>
      </c>
      <c r="C3361" s="16" t="s">
        <v>11180</v>
      </c>
      <c r="D3361" s="16" t="s">
        <v>11180</v>
      </c>
      <c r="E3361" s="17">
        <v>5404370158</v>
      </c>
      <c r="F3361" s="17">
        <v>1085404023770</v>
      </c>
      <c r="G3361" s="17" t="s">
        <v>15556</v>
      </c>
      <c r="H3361" s="18">
        <v>44069</v>
      </c>
      <c r="I3361" s="19" t="s">
        <v>15696</v>
      </c>
    </row>
    <row r="3362" spans="1:9" ht="30">
      <c r="A3362" s="14">
        <f t="shared" si="52"/>
        <v>3357</v>
      </c>
      <c r="B3362" s="15" t="s">
        <v>3314</v>
      </c>
      <c r="C3362" s="16" t="s">
        <v>11181</v>
      </c>
      <c r="D3362" s="16" t="s">
        <v>11181</v>
      </c>
      <c r="E3362" s="17">
        <v>5406533930</v>
      </c>
      <c r="F3362" s="17">
        <v>1095406017937</v>
      </c>
      <c r="G3362" s="17" t="s">
        <v>15556</v>
      </c>
      <c r="H3362" s="18">
        <v>44069</v>
      </c>
      <c r="I3362" s="19" t="s">
        <v>15696</v>
      </c>
    </row>
    <row r="3363" spans="1:9" ht="30">
      <c r="A3363" s="14">
        <f t="shared" si="52"/>
        <v>3358</v>
      </c>
      <c r="B3363" s="15" t="s">
        <v>3315</v>
      </c>
      <c r="C3363" s="16" t="s">
        <v>11182</v>
      </c>
      <c r="D3363" s="16" t="s">
        <v>11182</v>
      </c>
      <c r="E3363" s="17">
        <v>5406692577</v>
      </c>
      <c r="F3363" s="17">
        <v>1115476150680</v>
      </c>
      <c r="G3363" s="17" t="s">
        <v>15556</v>
      </c>
      <c r="H3363" s="18">
        <v>44069</v>
      </c>
      <c r="I3363" s="19" t="s">
        <v>15696</v>
      </c>
    </row>
    <row r="3364" spans="1:9" ht="30">
      <c r="A3364" s="14">
        <f t="shared" si="52"/>
        <v>3359</v>
      </c>
      <c r="B3364" s="15" t="s">
        <v>3316</v>
      </c>
      <c r="C3364" s="16" t="s">
        <v>11183</v>
      </c>
      <c r="D3364" s="16" t="s">
        <v>11183</v>
      </c>
      <c r="E3364" s="17">
        <v>5401247036</v>
      </c>
      <c r="F3364" s="17">
        <v>1055401073793</v>
      </c>
      <c r="G3364" s="17" t="s">
        <v>15556</v>
      </c>
      <c r="H3364" s="18">
        <v>44069</v>
      </c>
      <c r="I3364" s="19" t="s">
        <v>15696</v>
      </c>
    </row>
    <row r="3365" spans="1:9" ht="30">
      <c r="A3365" s="14">
        <f t="shared" si="52"/>
        <v>3360</v>
      </c>
      <c r="B3365" s="15" t="s">
        <v>3317</v>
      </c>
      <c r="C3365" s="16" t="s">
        <v>11184</v>
      </c>
      <c r="D3365" s="16" t="s">
        <v>11184</v>
      </c>
      <c r="E3365" s="17">
        <v>5406647528</v>
      </c>
      <c r="F3365" s="17">
        <v>1105476073670</v>
      </c>
      <c r="G3365" s="17" t="s">
        <v>15556</v>
      </c>
      <c r="H3365" s="18">
        <v>44069</v>
      </c>
      <c r="I3365" s="19" t="s">
        <v>15696</v>
      </c>
    </row>
    <row r="3366" spans="1:9" ht="30">
      <c r="A3366" s="14">
        <f t="shared" si="52"/>
        <v>3361</v>
      </c>
      <c r="B3366" s="15" t="s">
        <v>3318</v>
      </c>
      <c r="C3366" s="16" t="s">
        <v>11185</v>
      </c>
      <c r="D3366" s="16" t="s">
        <v>11185</v>
      </c>
      <c r="E3366" s="17">
        <v>5406274273</v>
      </c>
      <c r="F3366" s="17">
        <v>1045402455537</v>
      </c>
      <c r="G3366" s="17" t="s">
        <v>15553</v>
      </c>
      <c r="H3366" s="18">
        <v>44069</v>
      </c>
      <c r="I3366" s="19" t="s">
        <v>15696</v>
      </c>
    </row>
    <row r="3367" spans="1:9" ht="30">
      <c r="A3367" s="14">
        <f t="shared" si="52"/>
        <v>3362</v>
      </c>
      <c r="B3367" s="15" t="s">
        <v>3319</v>
      </c>
      <c r="C3367" s="16" t="s">
        <v>11186</v>
      </c>
      <c r="D3367" s="16" t="s">
        <v>11186</v>
      </c>
      <c r="E3367" s="17">
        <v>5402168757</v>
      </c>
      <c r="F3367" s="17">
        <v>1025401025154</v>
      </c>
      <c r="G3367" s="17" t="s">
        <v>15556</v>
      </c>
      <c r="H3367" s="18">
        <v>44069</v>
      </c>
      <c r="I3367" s="19" t="s">
        <v>15696</v>
      </c>
    </row>
    <row r="3368" spans="1:9" ht="30">
      <c r="A3368" s="14">
        <f t="shared" si="52"/>
        <v>3363</v>
      </c>
      <c r="B3368" s="15" t="s">
        <v>3320</v>
      </c>
      <c r="C3368" s="16" t="s">
        <v>11187</v>
      </c>
      <c r="D3368" s="16" t="s">
        <v>11187</v>
      </c>
      <c r="E3368" s="17">
        <v>5406396095</v>
      </c>
      <c r="F3368" s="17">
        <v>1075406016685</v>
      </c>
      <c r="G3368" s="17" t="s">
        <v>15556</v>
      </c>
      <c r="H3368" s="18">
        <v>44069</v>
      </c>
      <c r="I3368" s="19" t="s">
        <v>15696</v>
      </c>
    </row>
    <row r="3369" spans="1:9" ht="30">
      <c r="A3369" s="14">
        <f t="shared" si="52"/>
        <v>3364</v>
      </c>
      <c r="B3369" s="15" t="s">
        <v>3321</v>
      </c>
      <c r="C3369" s="16" t="s">
        <v>11188</v>
      </c>
      <c r="D3369" s="16" t="s">
        <v>11188</v>
      </c>
      <c r="E3369" s="17">
        <v>5405427343</v>
      </c>
      <c r="F3369" s="17">
        <v>1115476002872</v>
      </c>
      <c r="G3369" s="17" t="s">
        <v>15556</v>
      </c>
      <c r="H3369" s="18">
        <v>44069</v>
      </c>
      <c r="I3369" s="19" t="s">
        <v>15696</v>
      </c>
    </row>
    <row r="3370" spans="1:9" ht="30">
      <c r="A3370" s="14">
        <f t="shared" si="52"/>
        <v>3365</v>
      </c>
      <c r="B3370" s="15" t="s">
        <v>3322</v>
      </c>
      <c r="C3370" s="16" t="s">
        <v>11189</v>
      </c>
      <c r="D3370" s="16" t="s">
        <v>11189</v>
      </c>
      <c r="E3370" s="17">
        <v>5407456075</v>
      </c>
      <c r="F3370" s="17">
        <v>1105476050602</v>
      </c>
      <c r="G3370" s="17" t="s">
        <v>15556</v>
      </c>
      <c r="H3370" s="18">
        <v>44069</v>
      </c>
      <c r="I3370" s="19" t="s">
        <v>15696</v>
      </c>
    </row>
    <row r="3371" spans="1:9" ht="30">
      <c r="A3371" s="14">
        <f t="shared" si="52"/>
        <v>3366</v>
      </c>
      <c r="B3371" s="15" t="s">
        <v>3323</v>
      </c>
      <c r="C3371" s="16" t="s">
        <v>11190</v>
      </c>
      <c r="D3371" s="16" t="s">
        <v>11190</v>
      </c>
      <c r="E3371" s="17">
        <v>5407045981</v>
      </c>
      <c r="F3371" s="17">
        <v>1085407000832</v>
      </c>
      <c r="G3371" s="17" t="s">
        <v>15556</v>
      </c>
      <c r="H3371" s="18">
        <v>44069</v>
      </c>
      <c r="I3371" s="19" t="s">
        <v>15696</v>
      </c>
    </row>
    <row r="3372" spans="1:9" ht="30">
      <c r="A3372" s="14">
        <f t="shared" si="52"/>
        <v>3367</v>
      </c>
      <c r="B3372" s="15" t="s">
        <v>3324</v>
      </c>
      <c r="C3372" s="16" t="s">
        <v>11191</v>
      </c>
      <c r="D3372" s="16" t="s">
        <v>11191</v>
      </c>
      <c r="E3372" s="17">
        <v>5407469363</v>
      </c>
      <c r="F3372" s="17">
        <v>1115476118450</v>
      </c>
      <c r="G3372" s="17" t="s">
        <v>15556</v>
      </c>
      <c r="H3372" s="18">
        <v>44069</v>
      </c>
      <c r="I3372" s="19" t="s">
        <v>15696</v>
      </c>
    </row>
    <row r="3373" spans="1:9" ht="30">
      <c r="A3373" s="14">
        <f t="shared" si="52"/>
        <v>3368</v>
      </c>
      <c r="B3373" s="15" t="s">
        <v>3325</v>
      </c>
      <c r="C3373" s="16" t="s">
        <v>11192</v>
      </c>
      <c r="D3373" s="16" t="s">
        <v>11192</v>
      </c>
      <c r="E3373" s="17">
        <v>5406514704</v>
      </c>
      <c r="F3373" s="17">
        <v>1085406052665</v>
      </c>
      <c r="G3373" s="17" t="s">
        <v>15556</v>
      </c>
      <c r="H3373" s="18">
        <v>44069</v>
      </c>
      <c r="I3373" s="19" t="s">
        <v>15696</v>
      </c>
    </row>
    <row r="3374" spans="1:9" ht="30">
      <c r="A3374" s="14">
        <f t="shared" si="52"/>
        <v>3369</v>
      </c>
      <c r="B3374" s="15" t="s">
        <v>3326</v>
      </c>
      <c r="C3374" s="16" t="s">
        <v>11193</v>
      </c>
      <c r="D3374" s="16" t="s">
        <v>11193</v>
      </c>
      <c r="E3374" s="17">
        <v>5406638072</v>
      </c>
      <c r="F3374" s="17">
        <v>1105476037292</v>
      </c>
      <c r="G3374" s="17" t="s">
        <v>15556</v>
      </c>
      <c r="H3374" s="18">
        <v>44069</v>
      </c>
      <c r="I3374" s="19" t="s">
        <v>15696</v>
      </c>
    </row>
    <row r="3375" spans="1:9" ht="30">
      <c r="A3375" s="14">
        <f t="shared" si="52"/>
        <v>3370</v>
      </c>
      <c r="B3375" s="15" t="s">
        <v>3327</v>
      </c>
      <c r="C3375" s="16" t="s">
        <v>11194</v>
      </c>
      <c r="D3375" s="16" t="s">
        <v>11194</v>
      </c>
      <c r="E3375" s="17">
        <v>5406144203</v>
      </c>
      <c r="F3375" s="17">
        <v>1035402471169</v>
      </c>
      <c r="G3375" s="17" t="s">
        <v>15556</v>
      </c>
      <c r="H3375" s="18">
        <v>44069</v>
      </c>
      <c r="I3375" s="19" t="s">
        <v>15696</v>
      </c>
    </row>
    <row r="3376" spans="1:9" ht="30">
      <c r="A3376" s="14">
        <f t="shared" si="52"/>
        <v>3371</v>
      </c>
      <c r="B3376" s="15" t="s">
        <v>3328</v>
      </c>
      <c r="C3376" s="16" t="s">
        <v>11195</v>
      </c>
      <c r="D3376" s="16" t="s">
        <v>11195</v>
      </c>
      <c r="E3376" s="17">
        <v>5406415767</v>
      </c>
      <c r="F3376" s="17">
        <v>1075406045681</v>
      </c>
      <c r="G3376" s="17" t="s">
        <v>15556</v>
      </c>
      <c r="H3376" s="18">
        <v>44069</v>
      </c>
      <c r="I3376" s="19" t="s">
        <v>15696</v>
      </c>
    </row>
    <row r="3377" spans="1:9" ht="30">
      <c r="A3377" s="14">
        <f t="shared" si="52"/>
        <v>3372</v>
      </c>
      <c r="B3377" s="15" t="s">
        <v>3329</v>
      </c>
      <c r="C3377" s="16" t="s">
        <v>8337</v>
      </c>
      <c r="D3377" s="16" t="s">
        <v>8337</v>
      </c>
      <c r="E3377" s="17">
        <v>5406225406</v>
      </c>
      <c r="F3377" s="17">
        <v>1025402465175</v>
      </c>
      <c r="G3377" s="17" t="s">
        <v>15556</v>
      </c>
      <c r="H3377" s="18">
        <v>44069</v>
      </c>
      <c r="I3377" s="19" t="s">
        <v>15696</v>
      </c>
    </row>
    <row r="3378" spans="1:9" ht="45">
      <c r="A3378" s="14">
        <f t="shared" si="52"/>
        <v>3373</v>
      </c>
      <c r="B3378" s="15" t="s">
        <v>3330</v>
      </c>
      <c r="C3378" s="16" t="s">
        <v>11196</v>
      </c>
      <c r="D3378" s="16" t="s">
        <v>11196</v>
      </c>
      <c r="E3378" s="17">
        <v>540410965019</v>
      </c>
      <c r="F3378" s="17">
        <v>304540433800136</v>
      </c>
      <c r="G3378" s="17" t="s">
        <v>15556</v>
      </c>
      <c r="H3378" s="18">
        <v>44069</v>
      </c>
      <c r="I3378" s="19" t="s">
        <v>15696</v>
      </c>
    </row>
    <row r="3379" spans="1:9" ht="45">
      <c r="A3379" s="14">
        <f t="shared" si="52"/>
        <v>3374</v>
      </c>
      <c r="B3379" s="15" t="s">
        <v>3331</v>
      </c>
      <c r="C3379" s="16" t="s">
        <v>11197</v>
      </c>
      <c r="D3379" s="16" t="s">
        <v>11197</v>
      </c>
      <c r="E3379" s="17">
        <v>5408228709</v>
      </c>
      <c r="F3379" s="17">
        <v>1045404686579</v>
      </c>
      <c r="G3379" s="17" t="s">
        <v>15556</v>
      </c>
      <c r="H3379" s="18">
        <v>44069</v>
      </c>
      <c r="I3379" s="19" t="s">
        <v>15696</v>
      </c>
    </row>
    <row r="3380" spans="1:9" ht="30">
      <c r="A3380" s="14">
        <f t="shared" si="52"/>
        <v>3375</v>
      </c>
      <c r="B3380" s="15" t="s">
        <v>3332</v>
      </c>
      <c r="C3380" s="16" t="s">
        <v>11198</v>
      </c>
      <c r="D3380" s="16" t="s">
        <v>11198</v>
      </c>
      <c r="E3380" s="17">
        <v>5406237560</v>
      </c>
      <c r="F3380" s="17">
        <v>1025402465395</v>
      </c>
      <c r="G3380" s="17" t="s">
        <v>15553</v>
      </c>
      <c r="H3380" s="18">
        <v>44069</v>
      </c>
      <c r="I3380" s="19" t="s">
        <v>15696</v>
      </c>
    </row>
    <row r="3381" spans="1:9" ht="45">
      <c r="A3381" s="14">
        <f t="shared" si="52"/>
        <v>3376</v>
      </c>
      <c r="B3381" s="15" t="s">
        <v>3333</v>
      </c>
      <c r="C3381" s="16" t="s">
        <v>11199</v>
      </c>
      <c r="D3381" s="16" t="s">
        <v>11199</v>
      </c>
      <c r="E3381" s="17">
        <v>541013341295</v>
      </c>
      <c r="F3381" s="17">
        <v>304540416800025</v>
      </c>
      <c r="G3381" s="17" t="s">
        <v>15556</v>
      </c>
      <c r="H3381" s="18">
        <v>44069</v>
      </c>
      <c r="I3381" s="19" t="s">
        <v>15696</v>
      </c>
    </row>
    <row r="3382" spans="1:9" ht="45">
      <c r="A3382" s="14">
        <f t="shared" si="52"/>
        <v>3377</v>
      </c>
      <c r="B3382" s="15" t="s">
        <v>3334</v>
      </c>
      <c r="C3382" s="16" t="s">
        <v>11200</v>
      </c>
      <c r="D3382" s="16" t="s">
        <v>11200</v>
      </c>
      <c r="E3382" s="17">
        <v>540208567373</v>
      </c>
      <c r="F3382" s="17">
        <v>304540214800067</v>
      </c>
      <c r="G3382" s="17" t="s">
        <v>15553</v>
      </c>
      <c r="H3382" s="18">
        <v>44069</v>
      </c>
      <c r="I3382" s="19" t="s">
        <v>15696</v>
      </c>
    </row>
    <row r="3383" spans="1:9" ht="45">
      <c r="A3383" s="14">
        <f t="shared" si="52"/>
        <v>3378</v>
      </c>
      <c r="B3383" s="15" t="s">
        <v>3335</v>
      </c>
      <c r="C3383" s="16" t="s">
        <v>11160</v>
      </c>
      <c r="D3383" s="16" t="s">
        <v>11160</v>
      </c>
      <c r="E3383" s="17">
        <v>540689169848</v>
      </c>
      <c r="F3383" s="17">
        <v>304540630300076</v>
      </c>
      <c r="G3383" s="17" t="s">
        <v>15556</v>
      </c>
      <c r="H3383" s="18">
        <v>44069</v>
      </c>
      <c r="I3383" s="19" t="s">
        <v>15696</v>
      </c>
    </row>
    <row r="3384" spans="1:9" ht="30">
      <c r="A3384" s="14">
        <f t="shared" si="52"/>
        <v>3379</v>
      </c>
      <c r="B3384" s="15" t="s">
        <v>3336</v>
      </c>
      <c r="C3384" s="16" t="s">
        <v>11201</v>
      </c>
      <c r="D3384" s="16" t="s">
        <v>11201</v>
      </c>
      <c r="E3384" s="17">
        <v>5406426825</v>
      </c>
      <c r="F3384" s="17">
        <v>1085406002923</v>
      </c>
      <c r="G3384" s="17" t="s">
        <v>15553</v>
      </c>
      <c r="H3384" s="18">
        <v>44069</v>
      </c>
      <c r="I3384" s="19" t="s">
        <v>15696</v>
      </c>
    </row>
    <row r="3385" spans="1:9" ht="30">
      <c r="A3385" s="14">
        <f t="shared" si="52"/>
        <v>3380</v>
      </c>
      <c r="B3385" s="15" t="s">
        <v>3337</v>
      </c>
      <c r="C3385" s="16" t="s">
        <v>11202</v>
      </c>
      <c r="D3385" s="16" t="s">
        <v>11202</v>
      </c>
      <c r="E3385" s="17">
        <v>5406355187</v>
      </c>
      <c r="F3385" s="17">
        <v>1065406148125</v>
      </c>
      <c r="G3385" s="17" t="s">
        <v>15556</v>
      </c>
      <c r="H3385" s="18">
        <v>44069</v>
      </c>
      <c r="I3385" s="19" t="s">
        <v>15696</v>
      </c>
    </row>
    <row r="3386" spans="1:9" ht="45">
      <c r="A3386" s="14">
        <f t="shared" si="52"/>
        <v>3381</v>
      </c>
      <c r="B3386" s="15" t="s">
        <v>3338</v>
      </c>
      <c r="C3386" s="16" t="s">
        <v>11203</v>
      </c>
      <c r="D3386" s="16" t="s">
        <v>11203</v>
      </c>
      <c r="E3386" s="17">
        <v>5404110417</v>
      </c>
      <c r="F3386" s="17">
        <v>1025401482578</v>
      </c>
      <c r="G3386" s="17" t="s">
        <v>15556</v>
      </c>
      <c r="H3386" s="18">
        <v>44069</v>
      </c>
      <c r="I3386" s="19" t="s">
        <v>15696</v>
      </c>
    </row>
    <row r="3387" spans="1:9" ht="30">
      <c r="A3387" s="14">
        <f t="shared" si="52"/>
        <v>3382</v>
      </c>
      <c r="B3387" s="15" t="s">
        <v>3339</v>
      </c>
      <c r="C3387" s="16" t="s">
        <v>11204</v>
      </c>
      <c r="D3387" s="16" t="s">
        <v>11204</v>
      </c>
      <c r="E3387" s="17">
        <v>5407131408</v>
      </c>
      <c r="F3387" s="17">
        <v>1025403226650</v>
      </c>
      <c r="G3387" s="17" t="s">
        <v>15556</v>
      </c>
      <c r="H3387" s="18">
        <v>44069</v>
      </c>
      <c r="I3387" s="19" t="s">
        <v>15696</v>
      </c>
    </row>
    <row r="3388" spans="1:9" ht="30">
      <c r="A3388" s="14">
        <f t="shared" si="52"/>
        <v>3383</v>
      </c>
      <c r="B3388" s="15" t="s">
        <v>3340</v>
      </c>
      <c r="C3388" s="16" t="s">
        <v>8254</v>
      </c>
      <c r="D3388" s="16" t="s">
        <v>8254</v>
      </c>
      <c r="E3388" s="17">
        <v>5406275140</v>
      </c>
      <c r="F3388" s="17">
        <v>1045402458078</v>
      </c>
      <c r="G3388" s="17" t="s">
        <v>15556</v>
      </c>
      <c r="H3388" s="18">
        <v>44069</v>
      </c>
      <c r="I3388" s="19" t="s">
        <v>15696</v>
      </c>
    </row>
    <row r="3389" spans="1:9" ht="45">
      <c r="A3389" s="14">
        <f t="shared" si="52"/>
        <v>3384</v>
      </c>
      <c r="B3389" s="15" t="s">
        <v>3341</v>
      </c>
      <c r="C3389" s="16" t="s">
        <v>11205</v>
      </c>
      <c r="D3389" s="16" t="s">
        <v>11205</v>
      </c>
      <c r="E3389" s="17">
        <v>540322719198</v>
      </c>
      <c r="F3389" s="17">
        <v>305540334100095</v>
      </c>
      <c r="G3389" s="17" t="s">
        <v>15553</v>
      </c>
      <c r="H3389" s="18">
        <v>44069</v>
      </c>
      <c r="I3389" s="19" t="s">
        <v>15696</v>
      </c>
    </row>
    <row r="3390" spans="1:9" ht="30">
      <c r="A3390" s="14">
        <f t="shared" si="52"/>
        <v>3385</v>
      </c>
      <c r="B3390" s="15" t="s">
        <v>3342</v>
      </c>
      <c r="C3390" s="16" t="s">
        <v>11206</v>
      </c>
      <c r="D3390" s="16" t="s">
        <v>11206</v>
      </c>
      <c r="E3390" s="17">
        <v>5410119471</v>
      </c>
      <c r="F3390" s="17">
        <v>1025403909596</v>
      </c>
      <c r="G3390" s="17" t="s">
        <v>15553</v>
      </c>
      <c r="H3390" s="18">
        <v>44069</v>
      </c>
      <c r="I3390" s="19" t="s">
        <v>15696</v>
      </c>
    </row>
    <row r="3391" spans="1:9" ht="45">
      <c r="A3391" s="14">
        <f t="shared" si="52"/>
        <v>3386</v>
      </c>
      <c r="B3391" s="15" t="s">
        <v>3343</v>
      </c>
      <c r="C3391" s="16" t="s">
        <v>11207</v>
      </c>
      <c r="D3391" s="16" t="s">
        <v>11207</v>
      </c>
      <c r="E3391" s="17">
        <v>540429661230</v>
      </c>
      <c r="F3391" s="17">
        <v>304540435700120</v>
      </c>
      <c r="G3391" s="17" t="s">
        <v>15556</v>
      </c>
      <c r="H3391" s="18">
        <v>44069</v>
      </c>
      <c r="I3391" s="19" t="s">
        <v>15696</v>
      </c>
    </row>
    <row r="3392" spans="1:9" ht="45">
      <c r="A3392" s="14">
        <f t="shared" si="52"/>
        <v>3387</v>
      </c>
      <c r="B3392" s="15" t="s">
        <v>3344</v>
      </c>
      <c r="C3392" s="16" t="s">
        <v>11208</v>
      </c>
      <c r="D3392" s="16" t="s">
        <v>11208</v>
      </c>
      <c r="E3392" s="17">
        <v>540532669987</v>
      </c>
      <c r="F3392" s="17">
        <v>304540510400122</v>
      </c>
      <c r="G3392" s="17" t="s">
        <v>15556</v>
      </c>
      <c r="H3392" s="18">
        <v>44069</v>
      </c>
      <c r="I3392" s="19" t="s">
        <v>15696</v>
      </c>
    </row>
    <row r="3393" spans="1:9" ht="30">
      <c r="A3393" s="14">
        <f t="shared" si="52"/>
        <v>3388</v>
      </c>
      <c r="B3393" s="15" t="s">
        <v>3345</v>
      </c>
      <c r="C3393" s="16" t="s">
        <v>11209</v>
      </c>
      <c r="D3393" s="16" t="s">
        <v>11209</v>
      </c>
      <c r="E3393" s="17">
        <v>5410131278</v>
      </c>
      <c r="F3393" s="17">
        <v>1025403910278</v>
      </c>
      <c r="G3393" s="17" t="s">
        <v>15553</v>
      </c>
      <c r="H3393" s="18">
        <v>44069</v>
      </c>
      <c r="I3393" s="19" t="s">
        <v>15696</v>
      </c>
    </row>
    <row r="3394" spans="1:9" ht="45">
      <c r="A3394" s="14">
        <f t="shared" si="52"/>
        <v>3389</v>
      </c>
      <c r="B3394" s="15" t="s">
        <v>3346</v>
      </c>
      <c r="C3394" s="16" t="s">
        <v>11210</v>
      </c>
      <c r="D3394" s="16" t="s">
        <v>11210</v>
      </c>
      <c r="E3394" s="17">
        <v>5410004600</v>
      </c>
      <c r="F3394" s="17">
        <v>1065410000644</v>
      </c>
      <c r="G3394" s="17" t="s">
        <v>15556</v>
      </c>
      <c r="H3394" s="18">
        <v>44069</v>
      </c>
      <c r="I3394" s="19" t="s">
        <v>15696</v>
      </c>
    </row>
    <row r="3395" spans="1:9" ht="45">
      <c r="A3395" s="14">
        <f t="shared" si="52"/>
        <v>3390</v>
      </c>
      <c r="B3395" s="15" t="s">
        <v>3347</v>
      </c>
      <c r="C3395" s="16" t="s">
        <v>11210</v>
      </c>
      <c r="D3395" s="16" t="s">
        <v>11210</v>
      </c>
      <c r="E3395" s="17">
        <v>540605025264</v>
      </c>
      <c r="F3395" s="17">
        <v>304540634300102</v>
      </c>
      <c r="G3395" s="17" t="s">
        <v>15556</v>
      </c>
      <c r="H3395" s="18">
        <v>44069</v>
      </c>
      <c r="I3395" s="19" t="s">
        <v>15696</v>
      </c>
    </row>
    <row r="3396" spans="1:9" ht="30">
      <c r="A3396" s="14">
        <f t="shared" si="52"/>
        <v>3391</v>
      </c>
      <c r="B3396" s="15" t="s">
        <v>3348</v>
      </c>
      <c r="C3396" s="16" t="s">
        <v>11211</v>
      </c>
      <c r="D3396" s="16" t="s">
        <v>11211</v>
      </c>
      <c r="E3396" s="17">
        <v>5410140547</v>
      </c>
      <c r="F3396" s="17">
        <v>1025403914513</v>
      </c>
      <c r="G3396" s="17" t="s">
        <v>15556</v>
      </c>
      <c r="H3396" s="18">
        <v>44069</v>
      </c>
      <c r="I3396" s="19" t="s">
        <v>15696</v>
      </c>
    </row>
    <row r="3397" spans="1:9" ht="60">
      <c r="A3397" s="14">
        <f t="shared" si="52"/>
        <v>3392</v>
      </c>
      <c r="B3397" s="15" t="s">
        <v>3349</v>
      </c>
      <c r="C3397" s="16" t="s">
        <v>11212</v>
      </c>
      <c r="D3397" s="16" t="s">
        <v>11212</v>
      </c>
      <c r="E3397" s="17">
        <v>5407222817</v>
      </c>
      <c r="F3397" s="17">
        <v>1025403205827</v>
      </c>
      <c r="G3397" s="17" t="s">
        <v>15556</v>
      </c>
      <c r="H3397" s="18">
        <v>44069</v>
      </c>
      <c r="I3397" s="19" t="s">
        <v>15696</v>
      </c>
    </row>
    <row r="3398" spans="1:9" ht="45">
      <c r="A3398" s="14">
        <f t="shared" si="52"/>
        <v>3393</v>
      </c>
      <c r="B3398" s="15" t="s">
        <v>3350</v>
      </c>
      <c r="C3398" s="16" t="s">
        <v>11213</v>
      </c>
      <c r="D3398" s="16" t="s">
        <v>11213</v>
      </c>
      <c r="E3398" s="17">
        <v>5402455374</v>
      </c>
      <c r="F3398" s="17">
        <v>1055402028824</v>
      </c>
      <c r="G3398" s="17" t="s">
        <v>15554</v>
      </c>
      <c r="H3398" s="18">
        <v>44069</v>
      </c>
      <c r="I3398" s="19" t="s">
        <v>15696</v>
      </c>
    </row>
    <row r="3399" spans="1:9" ht="45">
      <c r="A3399" s="14">
        <f t="shared" si="52"/>
        <v>3394</v>
      </c>
      <c r="B3399" s="15" t="s">
        <v>3351</v>
      </c>
      <c r="C3399" s="16" t="s">
        <v>11214</v>
      </c>
      <c r="D3399" s="16" t="s">
        <v>11214</v>
      </c>
      <c r="E3399" s="17">
        <v>540228567251</v>
      </c>
      <c r="F3399" s="17">
        <v>307541009600024</v>
      </c>
      <c r="G3399" s="17" t="s">
        <v>15556</v>
      </c>
      <c r="H3399" s="18">
        <v>44069</v>
      </c>
      <c r="I3399" s="19" t="s">
        <v>15696</v>
      </c>
    </row>
    <row r="3400" spans="1:9" ht="45">
      <c r="A3400" s="14">
        <f t="shared" ref="A3400:A3463" si="53">A3399+1</f>
        <v>3395</v>
      </c>
      <c r="B3400" s="15" t="s">
        <v>3352</v>
      </c>
      <c r="C3400" s="16" t="s">
        <v>11215</v>
      </c>
      <c r="D3400" s="16" t="s">
        <v>11215</v>
      </c>
      <c r="E3400" s="17">
        <v>220901521857</v>
      </c>
      <c r="F3400" s="17">
        <v>304220914000131</v>
      </c>
      <c r="G3400" s="17" t="s">
        <v>15552</v>
      </c>
      <c r="H3400" s="18">
        <v>44069</v>
      </c>
      <c r="I3400" s="19" t="s">
        <v>15696</v>
      </c>
    </row>
    <row r="3401" spans="1:9" ht="45">
      <c r="A3401" s="14">
        <f t="shared" si="53"/>
        <v>3396</v>
      </c>
      <c r="B3401" s="15" t="s">
        <v>3353</v>
      </c>
      <c r="C3401" s="16" t="s">
        <v>11216</v>
      </c>
      <c r="D3401" s="16" t="s">
        <v>11216</v>
      </c>
      <c r="E3401" s="17">
        <v>5404227535</v>
      </c>
      <c r="F3401" s="17">
        <v>1045401493950</v>
      </c>
      <c r="G3401" s="17" t="s">
        <v>15556</v>
      </c>
      <c r="H3401" s="18">
        <v>44069</v>
      </c>
      <c r="I3401" s="19" t="s">
        <v>15696</v>
      </c>
    </row>
    <row r="3402" spans="1:9" ht="45">
      <c r="A3402" s="14">
        <f t="shared" si="53"/>
        <v>3397</v>
      </c>
      <c r="B3402" s="15" t="s">
        <v>3354</v>
      </c>
      <c r="C3402" s="16" t="s">
        <v>11096</v>
      </c>
      <c r="D3402" s="16" t="s">
        <v>11096</v>
      </c>
      <c r="E3402" s="17">
        <v>5404168865</v>
      </c>
      <c r="F3402" s="17">
        <v>1025401498011</v>
      </c>
      <c r="G3402" s="17" t="s">
        <v>15556</v>
      </c>
      <c r="H3402" s="18">
        <v>44069</v>
      </c>
      <c r="I3402" s="19" t="s">
        <v>15696</v>
      </c>
    </row>
    <row r="3403" spans="1:9" ht="45">
      <c r="A3403" s="14">
        <f t="shared" si="53"/>
        <v>3398</v>
      </c>
      <c r="B3403" s="15" t="s">
        <v>3355</v>
      </c>
      <c r="C3403" s="16" t="s">
        <v>11217</v>
      </c>
      <c r="D3403" s="16" t="s">
        <v>11217</v>
      </c>
      <c r="E3403" s="17">
        <v>5404216981</v>
      </c>
      <c r="F3403" s="17">
        <v>1035401517150</v>
      </c>
      <c r="G3403" s="17" t="s">
        <v>15553</v>
      </c>
      <c r="H3403" s="18">
        <v>44069</v>
      </c>
      <c r="I3403" s="19" t="s">
        <v>15696</v>
      </c>
    </row>
    <row r="3404" spans="1:9" ht="45">
      <c r="A3404" s="14">
        <f t="shared" si="53"/>
        <v>3399</v>
      </c>
      <c r="B3404" s="15" t="s">
        <v>3356</v>
      </c>
      <c r="C3404" s="16" t="s">
        <v>11218</v>
      </c>
      <c r="D3404" s="16" t="s">
        <v>11218</v>
      </c>
      <c r="E3404" s="17">
        <v>5406415037</v>
      </c>
      <c r="F3404" s="17">
        <v>1075406044625</v>
      </c>
      <c r="G3404" s="17" t="s">
        <v>15556</v>
      </c>
      <c r="H3404" s="18">
        <v>44069</v>
      </c>
      <c r="I3404" s="19" t="s">
        <v>15696</v>
      </c>
    </row>
    <row r="3405" spans="1:9" ht="45">
      <c r="A3405" s="14">
        <f t="shared" si="53"/>
        <v>3400</v>
      </c>
      <c r="B3405" s="15" t="s">
        <v>3357</v>
      </c>
      <c r="C3405" s="16" t="s">
        <v>11219</v>
      </c>
      <c r="D3405" s="16" t="s">
        <v>11219</v>
      </c>
      <c r="E3405" s="17">
        <v>5404308953</v>
      </c>
      <c r="F3405" s="17">
        <v>1075404006347</v>
      </c>
      <c r="G3405" s="17" t="s">
        <v>15556</v>
      </c>
      <c r="H3405" s="18">
        <v>44069</v>
      </c>
      <c r="I3405" s="19" t="s">
        <v>15696</v>
      </c>
    </row>
    <row r="3406" spans="1:9" ht="45">
      <c r="A3406" s="14">
        <f t="shared" si="53"/>
        <v>3401</v>
      </c>
      <c r="B3406" s="15" t="s">
        <v>3358</v>
      </c>
      <c r="C3406" s="16" t="s">
        <v>11220</v>
      </c>
      <c r="D3406" s="16" t="s">
        <v>11220</v>
      </c>
      <c r="E3406" s="17">
        <v>5404243329</v>
      </c>
      <c r="F3406" s="17">
        <v>1055404012949</v>
      </c>
      <c r="G3406" s="17" t="s">
        <v>15556</v>
      </c>
      <c r="H3406" s="18">
        <v>44069</v>
      </c>
      <c r="I3406" s="19" t="s">
        <v>15696</v>
      </c>
    </row>
    <row r="3407" spans="1:9" ht="45">
      <c r="A3407" s="14">
        <f t="shared" si="53"/>
        <v>3402</v>
      </c>
      <c r="B3407" s="15" t="s">
        <v>3359</v>
      </c>
      <c r="C3407" s="16" t="s">
        <v>11221</v>
      </c>
      <c r="D3407" s="16" t="s">
        <v>11221</v>
      </c>
      <c r="E3407" s="17">
        <v>5406137887</v>
      </c>
      <c r="F3407" s="17">
        <v>1035402462369</v>
      </c>
      <c r="G3407" s="17" t="s">
        <v>15556</v>
      </c>
      <c r="H3407" s="18">
        <v>44069</v>
      </c>
      <c r="I3407" s="19" t="s">
        <v>15696</v>
      </c>
    </row>
    <row r="3408" spans="1:9" ht="30">
      <c r="A3408" s="14">
        <f t="shared" si="53"/>
        <v>3403</v>
      </c>
      <c r="B3408" s="15" t="s">
        <v>3360</v>
      </c>
      <c r="C3408" s="16" t="s">
        <v>11222</v>
      </c>
      <c r="D3408" s="16" t="s">
        <v>11222</v>
      </c>
      <c r="E3408" s="17">
        <v>5408153965</v>
      </c>
      <c r="F3408" s="17">
        <v>1025403644826</v>
      </c>
      <c r="G3408" s="17" t="s">
        <v>15556</v>
      </c>
      <c r="H3408" s="18">
        <v>44069</v>
      </c>
      <c r="I3408" s="19" t="s">
        <v>15696</v>
      </c>
    </row>
    <row r="3409" spans="1:9" ht="30">
      <c r="A3409" s="14">
        <f t="shared" si="53"/>
        <v>3404</v>
      </c>
      <c r="B3409" s="15" t="s">
        <v>3361</v>
      </c>
      <c r="C3409" s="16" t="s">
        <v>8225</v>
      </c>
      <c r="D3409" s="16" t="s">
        <v>8225</v>
      </c>
      <c r="E3409" s="17">
        <v>5401305947</v>
      </c>
      <c r="F3409" s="17">
        <v>1085401005359</v>
      </c>
      <c r="G3409" s="17" t="s">
        <v>15556</v>
      </c>
      <c r="H3409" s="18">
        <v>44069</v>
      </c>
      <c r="I3409" s="19" t="s">
        <v>15696</v>
      </c>
    </row>
    <row r="3410" spans="1:9" ht="45">
      <c r="A3410" s="14">
        <f t="shared" si="53"/>
        <v>3405</v>
      </c>
      <c r="B3410" s="15" t="s">
        <v>3362</v>
      </c>
      <c r="C3410" s="16" t="s">
        <v>11223</v>
      </c>
      <c r="D3410" s="16" t="s">
        <v>11223</v>
      </c>
      <c r="E3410" s="17">
        <v>5406358004</v>
      </c>
      <c r="F3410" s="17">
        <v>1065406151139</v>
      </c>
      <c r="G3410" s="17" t="s">
        <v>15556</v>
      </c>
      <c r="H3410" s="18">
        <v>44069</v>
      </c>
      <c r="I3410" s="19" t="s">
        <v>15696</v>
      </c>
    </row>
    <row r="3411" spans="1:9" ht="45">
      <c r="A3411" s="14">
        <f t="shared" si="53"/>
        <v>3406</v>
      </c>
      <c r="B3411" s="15" t="s">
        <v>3363</v>
      </c>
      <c r="C3411" s="16" t="s">
        <v>8534</v>
      </c>
      <c r="D3411" s="16" t="s">
        <v>8534</v>
      </c>
      <c r="E3411" s="17">
        <v>540605029420</v>
      </c>
      <c r="F3411" s="17">
        <v>304540629500034</v>
      </c>
      <c r="G3411" s="17" t="s">
        <v>15556</v>
      </c>
      <c r="H3411" s="18">
        <v>44069</v>
      </c>
      <c r="I3411" s="19" t="s">
        <v>15696</v>
      </c>
    </row>
    <row r="3412" spans="1:9" ht="45">
      <c r="A3412" s="14">
        <f t="shared" si="53"/>
        <v>3407</v>
      </c>
      <c r="B3412" s="15" t="s">
        <v>3364</v>
      </c>
      <c r="C3412" s="16" t="s">
        <v>11224</v>
      </c>
      <c r="D3412" s="16" t="s">
        <v>11224</v>
      </c>
      <c r="E3412" s="17">
        <v>5405243882</v>
      </c>
      <c r="F3412" s="17">
        <v>1025401918178</v>
      </c>
      <c r="G3412" s="17" t="s">
        <v>15556</v>
      </c>
      <c r="H3412" s="18">
        <v>44069</v>
      </c>
      <c r="I3412" s="19" t="s">
        <v>15696</v>
      </c>
    </row>
    <row r="3413" spans="1:9" ht="45">
      <c r="A3413" s="14">
        <f t="shared" si="53"/>
        <v>3408</v>
      </c>
      <c r="B3413" s="15" t="s">
        <v>3365</v>
      </c>
      <c r="C3413" s="16" t="s">
        <v>8210</v>
      </c>
      <c r="D3413" s="16" t="s">
        <v>8210</v>
      </c>
      <c r="E3413" s="17">
        <v>5405391305</v>
      </c>
      <c r="F3413" s="17">
        <v>1095405009754</v>
      </c>
      <c r="G3413" s="17" t="s">
        <v>15556</v>
      </c>
      <c r="H3413" s="18">
        <v>44069</v>
      </c>
      <c r="I3413" s="19" t="s">
        <v>15696</v>
      </c>
    </row>
    <row r="3414" spans="1:9" ht="30">
      <c r="A3414" s="14">
        <f t="shared" si="53"/>
        <v>3409</v>
      </c>
      <c r="B3414" s="15" t="s">
        <v>3366</v>
      </c>
      <c r="C3414" s="16" t="s">
        <v>11225</v>
      </c>
      <c r="D3414" s="16" t="s">
        <v>11225</v>
      </c>
      <c r="E3414" s="17">
        <v>5404353956</v>
      </c>
      <c r="F3414" s="17">
        <v>1085404006181</v>
      </c>
      <c r="G3414" s="17" t="s">
        <v>15556</v>
      </c>
      <c r="H3414" s="18">
        <v>44069</v>
      </c>
      <c r="I3414" s="19" t="s">
        <v>15696</v>
      </c>
    </row>
    <row r="3415" spans="1:9" ht="30">
      <c r="A3415" s="14">
        <f t="shared" si="53"/>
        <v>3410</v>
      </c>
      <c r="B3415" s="15" t="s">
        <v>3367</v>
      </c>
      <c r="C3415" s="16" t="s">
        <v>11101</v>
      </c>
      <c r="D3415" s="16" t="s">
        <v>11101</v>
      </c>
      <c r="E3415" s="17">
        <v>5405317703</v>
      </c>
      <c r="F3415" s="17">
        <v>1065405118877</v>
      </c>
      <c r="G3415" s="17" t="s">
        <v>15556</v>
      </c>
      <c r="H3415" s="18">
        <v>44069</v>
      </c>
      <c r="I3415" s="19" t="s">
        <v>15696</v>
      </c>
    </row>
    <row r="3416" spans="1:9" ht="45">
      <c r="A3416" s="14">
        <f t="shared" si="53"/>
        <v>3411</v>
      </c>
      <c r="B3416" s="15" t="s">
        <v>3368</v>
      </c>
      <c r="C3416" s="16" t="s">
        <v>11226</v>
      </c>
      <c r="D3416" s="16" t="s">
        <v>11226</v>
      </c>
      <c r="E3416" s="17">
        <v>5401198702</v>
      </c>
      <c r="F3416" s="17">
        <v>1025400510046</v>
      </c>
      <c r="G3416" s="17" t="s">
        <v>15556</v>
      </c>
      <c r="H3416" s="18">
        <v>44069</v>
      </c>
      <c r="I3416" s="19" t="s">
        <v>15696</v>
      </c>
    </row>
    <row r="3417" spans="1:9" ht="45">
      <c r="A3417" s="14">
        <f t="shared" si="53"/>
        <v>3412</v>
      </c>
      <c r="B3417" s="15" t="s">
        <v>3369</v>
      </c>
      <c r="C3417" s="16" t="s">
        <v>11227</v>
      </c>
      <c r="D3417" s="16" t="s">
        <v>11227</v>
      </c>
      <c r="E3417" s="17">
        <v>5407217863</v>
      </c>
      <c r="F3417" s="17">
        <v>1025403208820</v>
      </c>
      <c r="G3417" s="17" t="s">
        <v>15556</v>
      </c>
      <c r="H3417" s="18">
        <v>44069</v>
      </c>
      <c r="I3417" s="19" t="s">
        <v>15696</v>
      </c>
    </row>
    <row r="3418" spans="1:9" ht="45">
      <c r="A3418" s="14">
        <f t="shared" si="53"/>
        <v>3413</v>
      </c>
      <c r="B3418" s="15" t="s">
        <v>3370</v>
      </c>
      <c r="C3418" s="16" t="s">
        <v>11228</v>
      </c>
      <c r="D3418" s="16" t="s">
        <v>11228</v>
      </c>
      <c r="E3418" s="17">
        <v>5406229577</v>
      </c>
      <c r="F3418" s="17">
        <v>1025402482126</v>
      </c>
      <c r="G3418" s="17" t="s">
        <v>15556</v>
      </c>
      <c r="H3418" s="18">
        <v>44069</v>
      </c>
      <c r="I3418" s="19" t="s">
        <v>15696</v>
      </c>
    </row>
    <row r="3419" spans="1:9" ht="60">
      <c r="A3419" s="14">
        <f t="shared" si="53"/>
        <v>3414</v>
      </c>
      <c r="B3419" s="15" t="s">
        <v>3371</v>
      </c>
      <c r="C3419" s="16" t="s">
        <v>11229</v>
      </c>
      <c r="D3419" s="16" t="s">
        <v>11229</v>
      </c>
      <c r="E3419" s="17">
        <v>5404154492</v>
      </c>
      <c r="F3419" s="17">
        <v>1025400000010</v>
      </c>
      <c r="G3419" s="17" t="s">
        <v>15553</v>
      </c>
      <c r="H3419" s="18">
        <v>44069</v>
      </c>
      <c r="I3419" s="19" t="s">
        <v>15696</v>
      </c>
    </row>
    <row r="3420" spans="1:9" ht="30">
      <c r="A3420" s="14">
        <f t="shared" si="53"/>
        <v>3415</v>
      </c>
      <c r="B3420" s="15" t="s">
        <v>3372</v>
      </c>
      <c r="C3420" s="16" t="s">
        <v>11230</v>
      </c>
      <c r="D3420" s="16" t="s">
        <v>11230</v>
      </c>
      <c r="E3420" s="17">
        <v>5406546569</v>
      </c>
      <c r="F3420" s="17">
        <v>1095406030532</v>
      </c>
      <c r="G3420" s="17" t="s">
        <v>15556</v>
      </c>
      <c r="H3420" s="18">
        <v>44069</v>
      </c>
      <c r="I3420" s="19" t="s">
        <v>15696</v>
      </c>
    </row>
    <row r="3421" spans="1:9" ht="45">
      <c r="A3421" s="14">
        <f t="shared" si="53"/>
        <v>3416</v>
      </c>
      <c r="B3421" s="15" t="s">
        <v>3373</v>
      </c>
      <c r="C3421" s="16" t="s">
        <v>11231</v>
      </c>
      <c r="D3421" s="16" t="s">
        <v>11231</v>
      </c>
      <c r="E3421" s="17">
        <v>5405239597</v>
      </c>
      <c r="F3421" s="17">
        <v>1025401903768</v>
      </c>
      <c r="G3421" s="17" t="s">
        <v>15556</v>
      </c>
      <c r="H3421" s="18">
        <v>44069</v>
      </c>
      <c r="I3421" s="19" t="s">
        <v>15696</v>
      </c>
    </row>
    <row r="3422" spans="1:9" ht="45">
      <c r="A3422" s="14">
        <f t="shared" si="53"/>
        <v>3417</v>
      </c>
      <c r="B3422" s="15" t="s">
        <v>3374</v>
      </c>
      <c r="C3422" s="16" t="s">
        <v>11232</v>
      </c>
      <c r="D3422" s="16" t="s">
        <v>11232</v>
      </c>
      <c r="E3422" s="17">
        <v>5406140537</v>
      </c>
      <c r="F3422" s="17">
        <v>1025402468772</v>
      </c>
      <c r="G3422" s="17" t="s">
        <v>15556</v>
      </c>
      <c r="H3422" s="18">
        <v>44069</v>
      </c>
      <c r="I3422" s="19" t="s">
        <v>15696</v>
      </c>
    </row>
    <row r="3423" spans="1:9" ht="30">
      <c r="A3423" s="14">
        <f t="shared" si="53"/>
        <v>3418</v>
      </c>
      <c r="B3423" s="15" t="s">
        <v>3375</v>
      </c>
      <c r="C3423" s="16" t="s">
        <v>11233</v>
      </c>
      <c r="D3423" s="16" t="s">
        <v>11233</v>
      </c>
      <c r="E3423" s="17">
        <v>5402145220</v>
      </c>
      <c r="F3423" s="17">
        <v>1025401021876</v>
      </c>
      <c r="G3423" s="17" t="s">
        <v>15553</v>
      </c>
      <c r="H3423" s="18">
        <v>44069</v>
      </c>
      <c r="I3423" s="19" t="s">
        <v>15696</v>
      </c>
    </row>
    <row r="3424" spans="1:9" ht="45">
      <c r="A3424" s="14">
        <f t="shared" si="53"/>
        <v>3419</v>
      </c>
      <c r="B3424" s="15" t="s">
        <v>3376</v>
      </c>
      <c r="C3424" s="16" t="s">
        <v>8231</v>
      </c>
      <c r="D3424" s="16" t="s">
        <v>8231</v>
      </c>
      <c r="E3424" s="17">
        <v>5404257770</v>
      </c>
      <c r="F3424" s="17">
        <v>1055404156972</v>
      </c>
      <c r="G3424" s="17" t="s">
        <v>15553</v>
      </c>
      <c r="H3424" s="18">
        <v>44069</v>
      </c>
      <c r="I3424" s="19" t="s">
        <v>15696</v>
      </c>
    </row>
    <row r="3425" spans="1:9" ht="45">
      <c r="A3425" s="14">
        <f t="shared" si="53"/>
        <v>3420</v>
      </c>
      <c r="B3425" s="15" t="s">
        <v>3377</v>
      </c>
      <c r="C3425" s="16" t="s">
        <v>11234</v>
      </c>
      <c r="D3425" s="16" t="s">
        <v>11234</v>
      </c>
      <c r="E3425" s="17">
        <v>5406122048</v>
      </c>
      <c r="F3425" s="17">
        <v>1025402472700</v>
      </c>
      <c r="G3425" s="17" t="s">
        <v>15556</v>
      </c>
      <c r="H3425" s="18">
        <v>44069</v>
      </c>
      <c r="I3425" s="19" t="s">
        <v>15696</v>
      </c>
    </row>
    <row r="3426" spans="1:9" ht="30">
      <c r="A3426" s="14">
        <f t="shared" si="53"/>
        <v>3421</v>
      </c>
      <c r="B3426" s="15" t="s">
        <v>3378</v>
      </c>
      <c r="C3426" s="16" t="s">
        <v>11235</v>
      </c>
      <c r="D3426" s="16" t="s">
        <v>11235</v>
      </c>
      <c r="E3426" s="17">
        <v>5410002681</v>
      </c>
      <c r="F3426" s="17">
        <v>1055410033524</v>
      </c>
      <c r="G3426" s="17" t="s">
        <v>15556</v>
      </c>
      <c r="H3426" s="18">
        <v>44069</v>
      </c>
      <c r="I3426" s="19" t="s">
        <v>15696</v>
      </c>
    </row>
    <row r="3427" spans="1:9" ht="45">
      <c r="A3427" s="14">
        <f t="shared" si="53"/>
        <v>3422</v>
      </c>
      <c r="B3427" s="15" t="s">
        <v>3379</v>
      </c>
      <c r="C3427" s="16" t="s">
        <v>11236</v>
      </c>
      <c r="D3427" s="16" t="s">
        <v>11236</v>
      </c>
      <c r="E3427" s="17">
        <v>5401205773</v>
      </c>
      <c r="F3427" s="17">
        <v>1035400513125</v>
      </c>
      <c r="G3427" s="17" t="s">
        <v>15553</v>
      </c>
      <c r="H3427" s="18">
        <v>44069</v>
      </c>
      <c r="I3427" s="19" t="s">
        <v>15696</v>
      </c>
    </row>
    <row r="3428" spans="1:9" ht="30">
      <c r="A3428" s="14">
        <f t="shared" si="53"/>
        <v>3423</v>
      </c>
      <c r="B3428" s="15" t="s">
        <v>3380</v>
      </c>
      <c r="C3428" s="16" t="s">
        <v>11237</v>
      </c>
      <c r="D3428" s="16" t="s">
        <v>11237</v>
      </c>
      <c r="E3428" s="17">
        <v>5408234519</v>
      </c>
      <c r="F3428" s="17">
        <v>1055473057970</v>
      </c>
      <c r="G3428" s="17" t="s">
        <v>15556</v>
      </c>
      <c r="H3428" s="18">
        <v>44069</v>
      </c>
      <c r="I3428" s="19" t="s">
        <v>15696</v>
      </c>
    </row>
    <row r="3429" spans="1:9" ht="45">
      <c r="A3429" s="14">
        <f t="shared" si="53"/>
        <v>3424</v>
      </c>
      <c r="B3429" s="15" t="s">
        <v>3381</v>
      </c>
      <c r="C3429" s="16" t="s">
        <v>11238</v>
      </c>
      <c r="D3429" s="16" t="s">
        <v>11238</v>
      </c>
      <c r="E3429" s="17">
        <v>5406119609</v>
      </c>
      <c r="F3429" s="17">
        <v>1035402458904</v>
      </c>
      <c r="G3429" s="17" t="s">
        <v>15556</v>
      </c>
      <c r="H3429" s="18">
        <v>44069</v>
      </c>
      <c r="I3429" s="19" t="s">
        <v>15696</v>
      </c>
    </row>
    <row r="3430" spans="1:9" ht="60">
      <c r="A3430" s="14">
        <f t="shared" si="53"/>
        <v>3425</v>
      </c>
      <c r="B3430" s="15" t="s">
        <v>3382</v>
      </c>
      <c r="C3430" s="16" t="s">
        <v>11239</v>
      </c>
      <c r="D3430" s="16" t="s">
        <v>11239</v>
      </c>
      <c r="E3430" s="17">
        <v>211612001893</v>
      </c>
      <c r="F3430" s="17">
        <v>305213532200039</v>
      </c>
      <c r="G3430" s="17" t="s">
        <v>15556</v>
      </c>
      <c r="H3430" s="18">
        <v>44069</v>
      </c>
      <c r="I3430" s="19" t="s">
        <v>15696</v>
      </c>
    </row>
    <row r="3431" spans="1:9" ht="30">
      <c r="A3431" s="14">
        <f t="shared" si="53"/>
        <v>3426</v>
      </c>
      <c r="B3431" s="15" t="s">
        <v>3383</v>
      </c>
      <c r="C3431" s="16" t="s">
        <v>11240</v>
      </c>
      <c r="D3431" s="16" t="s">
        <v>11240</v>
      </c>
      <c r="E3431" s="17">
        <v>5407203250</v>
      </c>
      <c r="F3431" s="17">
        <v>1025403200305</v>
      </c>
      <c r="G3431" s="17" t="s">
        <v>15556</v>
      </c>
      <c r="H3431" s="18">
        <v>44069</v>
      </c>
      <c r="I3431" s="19" t="s">
        <v>15696</v>
      </c>
    </row>
    <row r="3432" spans="1:9" ht="45">
      <c r="A3432" s="14">
        <f t="shared" si="53"/>
        <v>3427</v>
      </c>
      <c r="B3432" s="15" t="s">
        <v>3384</v>
      </c>
      <c r="C3432" s="16" t="s">
        <v>11241</v>
      </c>
      <c r="D3432" s="16" t="s">
        <v>11241</v>
      </c>
      <c r="E3432" s="17">
        <v>5408176049</v>
      </c>
      <c r="F3432" s="17">
        <v>1025403638908</v>
      </c>
      <c r="G3432" s="17" t="s">
        <v>15556</v>
      </c>
      <c r="H3432" s="18">
        <v>44069</v>
      </c>
      <c r="I3432" s="19" t="s">
        <v>15696</v>
      </c>
    </row>
    <row r="3433" spans="1:9" ht="30">
      <c r="A3433" s="14">
        <f t="shared" si="53"/>
        <v>3428</v>
      </c>
      <c r="B3433" s="15" t="s">
        <v>3385</v>
      </c>
      <c r="C3433" s="16" t="s">
        <v>11242</v>
      </c>
      <c r="D3433" s="16" t="s">
        <v>11242</v>
      </c>
      <c r="E3433" s="17">
        <v>5404140482</v>
      </c>
      <c r="F3433" s="17">
        <v>1035401487582</v>
      </c>
      <c r="G3433" s="17" t="s">
        <v>15556</v>
      </c>
      <c r="H3433" s="18">
        <v>44069</v>
      </c>
      <c r="I3433" s="19" t="s">
        <v>15696</v>
      </c>
    </row>
    <row r="3434" spans="1:9" ht="45">
      <c r="A3434" s="14">
        <f t="shared" si="53"/>
        <v>3429</v>
      </c>
      <c r="B3434" s="15" t="s">
        <v>3386</v>
      </c>
      <c r="C3434" s="16" t="s">
        <v>8461</v>
      </c>
      <c r="D3434" s="16" t="s">
        <v>8461</v>
      </c>
      <c r="E3434" s="17">
        <v>222109560394</v>
      </c>
      <c r="F3434" s="17">
        <v>307220924100048</v>
      </c>
      <c r="G3434" s="17" t="s">
        <v>15556</v>
      </c>
      <c r="H3434" s="18">
        <v>44069</v>
      </c>
      <c r="I3434" s="19" t="s">
        <v>15696</v>
      </c>
    </row>
    <row r="3435" spans="1:9" ht="45">
      <c r="A3435" s="14">
        <f t="shared" si="53"/>
        <v>3430</v>
      </c>
      <c r="B3435" s="15" t="s">
        <v>3387</v>
      </c>
      <c r="C3435" s="16" t="s">
        <v>8461</v>
      </c>
      <c r="D3435" s="16" t="s">
        <v>8461</v>
      </c>
      <c r="E3435" s="17">
        <v>541000406700</v>
      </c>
      <c r="F3435" s="17">
        <v>308541028800030</v>
      </c>
      <c r="G3435" s="17" t="s">
        <v>15556</v>
      </c>
      <c r="H3435" s="18">
        <v>44069</v>
      </c>
      <c r="I3435" s="19" t="s">
        <v>15696</v>
      </c>
    </row>
    <row r="3436" spans="1:9" ht="30">
      <c r="A3436" s="14">
        <f t="shared" si="53"/>
        <v>3431</v>
      </c>
      <c r="B3436" s="15" t="s">
        <v>3388</v>
      </c>
      <c r="C3436" s="16" t="s">
        <v>11243</v>
      </c>
      <c r="D3436" s="16" t="s">
        <v>11243</v>
      </c>
      <c r="E3436" s="17">
        <v>2463079509</v>
      </c>
      <c r="F3436" s="17">
        <v>1062463056457</v>
      </c>
      <c r="G3436" s="17" t="s">
        <v>15556</v>
      </c>
      <c r="H3436" s="18">
        <v>44069</v>
      </c>
      <c r="I3436" s="19" t="s">
        <v>15696</v>
      </c>
    </row>
    <row r="3437" spans="1:9" ht="45">
      <c r="A3437" s="14">
        <f t="shared" si="53"/>
        <v>3432</v>
      </c>
      <c r="B3437" s="15" t="s">
        <v>3389</v>
      </c>
      <c r="C3437" s="16" t="s">
        <v>8241</v>
      </c>
      <c r="D3437" s="16" t="s">
        <v>8241</v>
      </c>
      <c r="E3437" s="17">
        <v>5401328729</v>
      </c>
      <c r="F3437" s="17">
        <v>1095401008702</v>
      </c>
      <c r="G3437" s="17" t="s">
        <v>15556</v>
      </c>
      <c r="H3437" s="18">
        <v>44069</v>
      </c>
      <c r="I3437" s="19" t="s">
        <v>15696</v>
      </c>
    </row>
    <row r="3438" spans="1:9" ht="30">
      <c r="A3438" s="14">
        <f t="shared" si="53"/>
        <v>3433</v>
      </c>
      <c r="B3438" s="15" t="s">
        <v>3390</v>
      </c>
      <c r="C3438" s="16" t="s">
        <v>11244</v>
      </c>
      <c r="D3438" s="16" t="s">
        <v>11244</v>
      </c>
      <c r="E3438" s="17">
        <v>5404394222</v>
      </c>
      <c r="F3438" s="17">
        <v>1095404014353</v>
      </c>
      <c r="G3438" s="17" t="s">
        <v>15556</v>
      </c>
      <c r="H3438" s="18">
        <v>44069</v>
      </c>
      <c r="I3438" s="19" t="s">
        <v>15696</v>
      </c>
    </row>
    <row r="3439" spans="1:9" ht="30">
      <c r="A3439" s="14">
        <f t="shared" si="53"/>
        <v>3434</v>
      </c>
      <c r="B3439" s="15" t="s">
        <v>3391</v>
      </c>
      <c r="C3439" s="16" t="s">
        <v>10274</v>
      </c>
      <c r="D3439" s="16" t="s">
        <v>10274</v>
      </c>
      <c r="E3439" s="17">
        <v>5401339590</v>
      </c>
      <c r="F3439" s="17">
        <v>1105476051196</v>
      </c>
      <c r="G3439" s="17" t="s">
        <v>15556</v>
      </c>
      <c r="H3439" s="18">
        <v>44069</v>
      </c>
      <c r="I3439" s="19" t="s">
        <v>15696</v>
      </c>
    </row>
    <row r="3440" spans="1:9" ht="30">
      <c r="A3440" s="14">
        <f t="shared" si="53"/>
        <v>3435</v>
      </c>
      <c r="B3440" s="15" t="s">
        <v>3392</v>
      </c>
      <c r="C3440" s="16" t="s">
        <v>8315</v>
      </c>
      <c r="D3440" s="16" t="s">
        <v>8315</v>
      </c>
      <c r="E3440" s="17">
        <v>5460000016</v>
      </c>
      <c r="F3440" s="17">
        <v>1055400000369</v>
      </c>
      <c r="G3440" s="17" t="s">
        <v>15556</v>
      </c>
      <c r="H3440" s="18">
        <v>44069</v>
      </c>
      <c r="I3440" s="19" t="s">
        <v>15696</v>
      </c>
    </row>
    <row r="3441" spans="1:9" ht="45">
      <c r="A3441" s="14">
        <f t="shared" si="53"/>
        <v>3436</v>
      </c>
      <c r="B3441" s="15" t="s">
        <v>3393</v>
      </c>
      <c r="C3441" s="16" t="s">
        <v>11245</v>
      </c>
      <c r="D3441" s="16" t="s">
        <v>11245</v>
      </c>
      <c r="E3441" s="17">
        <v>5403152710</v>
      </c>
      <c r="F3441" s="17">
        <v>1025401302343</v>
      </c>
      <c r="G3441" s="17" t="s">
        <v>15553</v>
      </c>
      <c r="H3441" s="18">
        <v>44069</v>
      </c>
      <c r="I3441" s="19" t="s">
        <v>15696</v>
      </c>
    </row>
    <row r="3442" spans="1:9" ht="45">
      <c r="A3442" s="14">
        <f t="shared" si="53"/>
        <v>3437</v>
      </c>
      <c r="B3442" s="15" t="s">
        <v>3394</v>
      </c>
      <c r="C3442" s="16" t="s">
        <v>10004</v>
      </c>
      <c r="D3442" s="16" t="s">
        <v>10004</v>
      </c>
      <c r="E3442" s="17">
        <v>540700961680</v>
      </c>
      <c r="F3442" s="17">
        <v>310544526600014</v>
      </c>
      <c r="G3442" s="17" t="s">
        <v>15556</v>
      </c>
      <c r="H3442" s="18">
        <v>44069</v>
      </c>
      <c r="I3442" s="19" t="s">
        <v>15696</v>
      </c>
    </row>
    <row r="3443" spans="1:9" ht="30">
      <c r="A3443" s="14">
        <f t="shared" si="53"/>
        <v>3438</v>
      </c>
      <c r="B3443" s="15" t="s">
        <v>3395</v>
      </c>
      <c r="C3443" s="16" t="s">
        <v>11246</v>
      </c>
      <c r="D3443" s="16" t="s">
        <v>11246</v>
      </c>
      <c r="E3443" s="17">
        <v>5404271196</v>
      </c>
      <c r="F3443" s="17">
        <v>1065404075318</v>
      </c>
      <c r="G3443" s="17" t="s">
        <v>15556</v>
      </c>
      <c r="H3443" s="18">
        <v>44069</v>
      </c>
      <c r="I3443" s="19" t="s">
        <v>15696</v>
      </c>
    </row>
    <row r="3444" spans="1:9" ht="60">
      <c r="A3444" s="14">
        <f t="shared" si="53"/>
        <v>3439</v>
      </c>
      <c r="B3444" s="15" t="s">
        <v>3396</v>
      </c>
      <c r="C3444" s="16" t="s">
        <v>11247</v>
      </c>
      <c r="D3444" s="16" t="s">
        <v>11247</v>
      </c>
      <c r="E3444" s="17">
        <v>5405338527</v>
      </c>
      <c r="F3444" s="17">
        <v>1075405004883</v>
      </c>
      <c r="G3444" s="17" t="s">
        <v>15556</v>
      </c>
      <c r="H3444" s="18">
        <v>44069</v>
      </c>
      <c r="I3444" s="19" t="s">
        <v>15696</v>
      </c>
    </row>
    <row r="3445" spans="1:9" ht="45">
      <c r="A3445" s="14">
        <f t="shared" si="53"/>
        <v>3440</v>
      </c>
      <c r="B3445" s="15" t="s">
        <v>3397</v>
      </c>
      <c r="C3445" s="16" t="s">
        <v>8337</v>
      </c>
      <c r="D3445" s="16" t="s">
        <v>8337</v>
      </c>
      <c r="E3445" s="17">
        <v>540505614347</v>
      </c>
      <c r="F3445" s="17">
        <v>304540528000086</v>
      </c>
      <c r="G3445" s="17" t="s">
        <v>15556</v>
      </c>
      <c r="H3445" s="18">
        <v>44069</v>
      </c>
      <c r="I3445" s="19" t="s">
        <v>15696</v>
      </c>
    </row>
    <row r="3446" spans="1:9" ht="45">
      <c r="A3446" s="14">
        <f t="shared" si="53"/>
        <v>3441</v>
      </c>
      <c r="B3446" s="15" t="s">
        <v>3398</v>
      </c>
      <c r="C3446" s="16" t="s">
        <v>11248</v>
      </c>
      <c r="D3446" s="16" t="s">
        <v>11248</v>
      </c>
      <c r="E3446" s="17">
        <v>540109084400</v>
      </c>
      <c r="F3446" s="17">
        <v>304540108200034</v>
      </c>
      <c r="G3446" s="17" t="s">
        <v>15556</v>
      </c>
      <c r="H3446" s="18">
        <v>44069</v>
      </c>
      <c r="I3446" s="19" t="s">
        <v>15696</v>
      </c>
    </row>
    <row r="3447" spans="1:9" ht="45">
      <c r="A3447" s="14">
        <f t="shared" si="53"/>
        <v>3442</v>
      </c>
      <c r="B3447" s="15" t="s">
        <v>3399</v>
      </c>
      <c r="C3447" s="16" t="s">
        <v>11249</v>
      </c>
      <c r="D3447" s="16" t="s">
        <v>11249</v>
      </c>
      <c r="E3447" s="17">
        <v>5408183977</v>
      </c>
      <c r="F3447" s="17">
        <v>1025403641955</v>
      </c>
      <c r="G3447" s="17" t="s">
        <v>15556</v>
      </c>
      <c r="H3447" s="18">
        <v>44069</v>
      </c>
      <c r="I3447" s="19" t="s">
        <v>15696</v>
      </c>
    </row>
    <row r="3448" spans="1:9" ht="45">
      <c r="A3448" s="14">
        <f t="shared" si="53"/>
        <v>3443</v>
      </c>
      <c r="B3448" s="15" t="s">
        <v>3400</v>
      </c>
      <c r="C3448" s="16" t="s">
        <v>11250</v>
      </c>
      <c r="D3448" s="16" t="s">
        <v>11250</v>
      </c>
      <c r="E3448" s="17">
        <v>5402185456</v>
      </c>
      <c r="F3448" s="17">
        <v>1035401024560</v>
      </c>
      <c r="G3448" s="17" t="s">
        <v>15556</v>
      </c>
      <c r="H3448" s="18">
        <v>44069</v>
      </c>
      <c r="I3448" s="19" t="s">
        <v>15696</v>
      </c>
    </row>
    <row r="3449" spans="1:9" ht="45">
      <c r="A3449" s="14">
        <f t="shared" si="53"/>
        <v>3444</v>
      </c>
      <c r="B3449" s="15" t="s">
        <v>3401</v>
      </c>
      <c r="C3449" s="16" t="s">
        <v>11251</v>
      </c>
      <c r="D3449" s="16" t="s">
        <v>11251</v>
      </c>
      <c r="E3449" s="17">
        <v>540788801592</v>
      </c>
      <c r="F3449" s="17">
        <v>304540730200136</v>
      </c>
      <c r="G3449" s="17" t="s">
        <v>15556</v>
      </c>
      <c r="H3449" s="18">
        <v>44069</v>
      </c>
      <c r="I3449" s="19" t="s">
        <v>15696</v>
      </c>
    </row>
    <row r="3450" spans="1:9" ht="45">
      <c r="A3450" s="14">
        <f t="shared" si="53"/>
        <v>3445</v>
      </c>
      <c r="B3450" s="15" t="s">
        <v>3402</v>
      </c>
      <c r="C3450" s="16" t="s">
        <v>11252</v>
      </c>
      <c r="D3450" s="16" t="s">
        <v>11252</v>
      </c>
      <c r="E3450" s="17">
        <v>540505313660</v>
      </c>
      <c r="F3450" s="17">
        <v>304540535200070</v>
      </c>
      <c r="G3450" s="17" t="s">
        <v>15556</v>
      </c>
      <c r="H3450" s="18">
        <v>44069</v>
      </c>
      <c r="I3450" s="19" t="s">
        <v>15696</v>
      </c>
    </row>
    <row r="3451" spans="1:9" ht="45">
      <c r="A3451" s="14">
        <f t="shared" si="53"/>
        <v>3446</v>
      </c>
      <c r="B3451" s="15" t="s">
        <v>3403</v>
      </c>
      <c r="C3451" s="16" t="s">
        <v>11253</v>
      </c>
      <c r="D3451" s="16" t="s">
        <v>11253</v>
      </c>
      <c r="E3451" s="17">
        <v>540805139100</v>
      </c>
      <c r="F3451" s="17">
        <v>304547324700071</v>
      </c>
      <c r="G3451" s="17" t="s">
        <v>15556</v>
      </c>
      <c r="H3451" s="18">
        <v>44069</v>
      </c>
      <c r="I3451" s="19" t="s">
        <v>15696</v>
      </c>
    </row>
    <row r="3452" spans="1:9" ht="60">
      <c r="A3452" s="14">
        <f t="shared" si="53"/>
        <v>3447</v>
      </c>
      <c r="B3452" s="15" t="s">
        <v>3404</v>
      </c>
      <c r="C3452" s="16" t="s">
        <v>11254</v>
      </c>
      <c r="D3452" s="16" t="s">
        <v>11254</v>
      </c>
      <c r="E3452" s="17">
        <v>5401282930</v>
      </c>
      <c r="F3452" s="17">
        <v>1075401001939</v>
      </c>
      <c r="G3452" s="17" t="s">
        <v>15556</v>
      </c>
      <c r="H3452" s="18">
        <v>44069</v>
      </c>
      <c r="I3452" s="19" t="s">
        <v>15696</v>
      </c>
    </row>
    <row r="3453" spans="1:9" ht="30">
      <c r="A3453" s="14">
        <f t="shared" si="53"/>
        <v>3448</v>
      </c>
      <c r="B3453" s="15" t="s">
        <v>3405</v>
      </c>
      <c r="C3453" s="16" t="s">
        <v>11255</v>
      </c>
      <c r="D3453" s="16" t="s">
        <v>11255</v>
      </c>
      <c r="E3453" s="17">
        <v>5406245177</v>
      </c>
      <c r="F3453" s="17">
        <v>1035402463282</v>
      </c>
      <c r="G3453" s="17" t="s">
        <v>15556</v>
      </c>
      <c r="H3453" s="18">
        <v>44069</v>
      </c>
      <c r="I3453" s="19" t="s">
        <v>15696</v>
      </c>
    </row>
    <row r="3454" spans="1:9" ht="45">
      <c r="A3454" s="14">
        <f t="shared" si="53"/>
        <v>3449</v>
      </c>
      <c r="B3454" s="15" t="s">
        <v>3406</v>
      </c>
      <c r="C3454" s="16" t="s">
        <v>11150</v>
      </c>
      <c r="D3454" s="16" t="s">
        <v>11150</v>
      </c>
      <c r="E3454" s="17">
        <v>540320604748</v>
      </c>
      <c r="F3454" s="17">
        <v>304540330200027</v>
      </c>
      <c r="G3454" s="17" t="s">
        <v>15556</v>
      </c>
      <c r="H3454" s="18">
        <v>44069</v>
      </c>
      <c r="I3454" s="19" t="s">
        <v>15696</v>
      </c>
    </row>
    <row r="3455" spans="1:9" ht="30">
      <c r="A3455" s="14">
        <f t="shared" si="53"/>
        <v>3450</v>
      </c>
      <c r="B3455" s="15" t="s">
        <v>3407</v>
      </c>
      <c r="C3455" s="16" t="s">
        <v>11256</v>
      </c>
      <c r="D3455" s="16" t="s">
        <v>11256</v>
      </c>
      <c r="E3455" s="17">
        <v>5410038180</v>
      </c>
      <c r="F3455" s="17">
        <v>1105476081578</v>
      </c>
      <c r="G3455" s="17" t="s">
        <v>15556</v>
      </c>
      <c r="H3455" s="18">
        <v>44069</v>
      </c>
      <c r="I3455" s="19" t="s">
        <v>15696</v>
      </c>
    </row>
    <row r="3456" spans="1:9" ht="60">
      <c r="A3456" s="14">
        <f t="shared" si="53"/>
        <v>3451</v>
      </c>
      <c r="B3456" s="15" t="s">
        <v>3408</v>
      </c>
      <c r="C3456" s="16" t="s">
        <v>11257</v>
      </c>
      <c r="D3456" s="16" t="s">
        <v>11257</v>
      </c>
      <c r="E3456" s="17">
        <v>5404110583</v>
      </c>
      <c r="F3456" s="17">
        <v>1025400000053</v>
      </c>
      <c r="G3456" s="17" t="s">
        <v>15556</v>
      </c>
      <c r="H3456" s="18">
        <v>44069</v>
      </c>
      <c r="I3456" s="19" t="s">
        <v>15696</v>
      </c>
    </row>
    <row r="3457" spans="1:9" ht="30">
      <c r="A3457" s="14">
        <f t="shared" si="53"/>
        <v>3452</v>
      </c>
      <c r="B3457" s="15" t="s">
        <v>3409</v>
      </c>
      <c r="C3457" s="16" t="s">
        <v>11258</v>
      </c>
      <c r="D3457" s="16" t="s">
        <v>11258</v>
      </c>
      <c r="E3457" s="17">
        <v>5405202678</v>
      </c>
      <c r="F3457" s="17">
        <v>1025401918992</v>
      </c>
      <c r="G3457" s="17" t="s">
        <v>15556</v>
      </c>
      <c r="H3457" s="18">
        <v>44069</v>
      </c>
      <c r="I3457" s="19" t="s">
        <v>15696</v>
      </c>
    </row>
    <row r="3458" spans="1:9" ht="45">
      <c r="A3458" s="14">
        <f t="shared" si="53"/>
        <v>3453</v>
      </c>
      <c r="B3458" s="15" t="s">
        <v>3410</v>
      </c>
      <c r="C3458" s="16" t="s">
        <v>11259</v>
      </c>
      <c r="D3458" s="16" t="s">
        <v>11259</v>
      </c>
      <c r="E3458" s="17">
        <v>5404242283</v>
      </c>
      <c r="F3458" s="17">
        <v>1055404008571</v>
      </c>
      <c r="G3458" s="17" t="s">
        <v>15556</v>
      </c>
      <c r="H3458" s="18">
        <v>44069</v>
      </c>
      <c r="I3458" s="19" t="s">
        <v>15696</v>
      </c>
    </row>
    <row r="3459" spans="1:9" ht="45">
      <c r="A3459" s="14">
        <f t="shared" si="53"/>
        <v>3454</v>
      </c>
      <c r="B3459" s="15" t="s">
        <v>3411</v>
      </c>
      <c r="C3459" s="16" t="s">
        <v>10040</v>
      </c>
      <c r="D3459" s="16" t="s">
        <v>10040</v>
      </c>
      <c r="E3459" s="17">
        <v>5407244793</v>
      </c>
      <c r="F3459" s="17">
        <v>1025403193639</v>
      </c>
      <c r="G3459" s="17" t="s">
        <v>15556</v>
      </c>
      <c r="H3459" s="18">
        <v>44069</v>
      </c>
      <c r="I3459" s="19" t="s">
        <v>15696</v>
      </c>
    </row>
    <row r="3460" spans="1:9" ht="45">
      <c r="A3460" s="14">
        <f t="shared" si="53"/>
        <v>3455</v>
      </c>
      <c r="B3460" s="15" t="s">
        <v>3412</v>
      </c>
      <c r="C3460" s="16" t="s">
        <v>11260</v>
      </c>
      <c r="D3460" s="16" t="s">
        <v>11260</v>
      </c>
      <c r="E3460" s="17">
        <v>5404263276</v>
      </c>
      <c r="F3460" s="17">
        <v>1065404000771</v>
      </c>
      <c r="G3460" s="17" t="s">
        <v>15556</v>
      </c>
      <c r="H3460" s="18">
        <v>44069</v>
      </c>
      <c r="I3460" s="19" t="s">
        <v>15696</v>
      </c>
    </row>
    <row r="3461" spans="1:9" ht="45">
      <c r="A3461" s="14">
        <f t="shared" si="53"/>
        <v>3456</v>
      </c>
      <c r="B3461" s="15" t="s">
        <v>3413</v>
      </c>
      <c r="C3461" s="16" t="s">
        <v>11261</v>
      </c>
      <c r="D3461" s="16" t="s">
        <v>11261</v>
      </c>
      <c r="E3461" s="17">
        <v>541002934550</v>
      </c>
      <c r="F3461" s="17">
        <v>310541008800025</v>
      </c>
      <c r="G3461" s="17" t="s">
        <v>15556</v>
      </c>
      <c r="H3461" s="18">
        <v>44069</v>
      </c>
      <c r="I3461" s="19" t="s">
        <v>15696</v>
      </c>
    </row>
    <row r="3462" spans="1:9" ht="30">
      <c r="A3462" s="14">
        <f t="shared" si="53"/>
        <v>3457</v>
      </c>
      <c r="B3462" s="15" t="s">
        <v>3414</v>
      </c>
      <c r="C3462" s="16" t="s">
        <v>11262</v>
      </c>
      <c r="D3462" s="16" t="s">
        <v>11262</v>
      </c>
      <c r="E3462" s="17">
        <v>5406505731</v>
      </c>
      <c r="F3462" s="17">
        <v>1085406039366</v>
      </c>
      <c r="G3462" s="17" t="s">
        <v>15556</v>
      </c>
      <c r="H3462" s="18">
        <v>44069</v>
      </c>
      <c r="I3462" s="19" t="s">
        <v>15696</v>
      </c>
    </row>
    <row r="3463" spans="1:9" ht="45">
      <c r="A3463" s="14">
        <f t="shared" si="53"/>
        <v>3458</v>
      </c>
      <c r="B3463" s="15" t="s">
        <v>3415</v>
      </c>
      <c r="C3463" s="16" t="s">
        <v>11263</v>
      </c>
      <c r="D3463" s="16" t="s">
        <v>11263</v>
      </c>
      <c r="E3463" s="17">
        <v>540106596985</v>
      </c>
      <c r="F3463" s="17">
        <v>304540111300222</v>
      </c>
      <c r="G3463" s="17" t="s">
        <v>15556</v>
      </c>
      <c r="H3463" s="18">
        <v>44069</v>
      </c>
      <c r="I3463" s="19" t="s">
        <v>15696</v>
      </c>
    </row>
    <row r="3464" spans="1:9" ht="45">
      <c r="A3464" s="14">
        <f t="shared" ref="A3464:A3527" si="54">A3463+1</f>
        <v>3459</v>
      </c>
      <c r="B3464" s="15" t="s">
        <v>3416</v>
      </c>
      <c r="C3464" s="16" t="s">
        <v>11264</v>
      </c>
      <c r="D3464" s="16" t="s">
        <v>11264</v>
      </c>
      <c r="E3464" s="17">
        <v>543305556809</v>
      </c>
      <c r="F3464" s="17">
        <v>304543314200018</v>
      </c>
      <c r="G3464" s="17" t="s">
        <v>15556</v>
      </c>
      <c r="H3464" s="18">
        <v>44069</v>
      </c>
      <c r="I3464" s="19" t="s">
        <v>15696</v>
      </c>
    </row>
    <row r="3465" spans="1:9" ht="30">
      <c r="A3465" s="14">
        <f t="shared" si="54"/>
        <v>3460</v>
      </c>
      <c r="B3465" s="15" t="s">
        <v>3417</v>
      </c>
      <c r="C3465" s="16" t="s">
        <v>11265</v>
      </c>
      <c r="D3465" s="16" t="s">
        <v>11265</v>
      </c>
      <c r="E3465" s="17">
        <v>5406673091</v>
      </c>
      <c r="F3465" s="17">
        <v>1115476070160</v>
      </c>
      <c r="G3465" s="17" t="s">
        <v>15556</v>
      </c>
      <c r="H3465" s="18">
        <v>44069</v>
      </c>
      <c r="I3465" s="19" t="s">
        <v>15696</v>
      </c>
    </row>
    <row r="3466" spans="1:9" ht="45">
      <c r="A3466" s="14">
        <f t="shared" si="54"/>
        <v>3461</v>
      </c>
      <c r="B3466" s="15" t="s">
        <v>3418</v>
      </c>
      <c r="C3466" s="16" t="s">
        <v>11266</v>
      </c>
      <c r="D3466" s="16" t="s">
        <v>11266</v>
      </c>
      <c r="E3466" s="17">
        <v>5404198972</v>
      </c>
      <c r="F3466" s="17">
        <v>1025401483722</v>
      </c>
      <c r="G3466" s="17" t="s">
        <v>15556</v>
      </c>
      <c r="H3466" s="18">
        <v>44069</v>
      </c>
      <c r="I3466" s="19" t="s">
        <v>15696</v>
      </c>
    </row>
    <row r="3467" spans="1:9" ht="45">
      <c r="A3467" s="14">
        <f t="shared" si="54"/>
        <v>3462</v>
      </c>
      <c r="B3467" s="15" t="s">
        <v>3419</v>
      </c>
      <c r="C3467" s="16" t="s">
        <v>11129</v>
      </c>
      <c r="D3467" s="16" t="s">
        <v>11129</v>
      </c>
      <c r="E3467" s="17">
        <v>5406519396</v>
      </c>
      <c r="F3467" s="17">
        <v>1095406001404</v>
      </c>
      <c r="G3467" s="17" t="s">
        <v>15556</v>
      </c>
      <c r="H3467" s="18">
        <v>44069</v>
      </c>
      <c r="I3467" s="19" t="s">
        <v>15696</v>
      </c>
    </row>
    <row r="3468" spans="1:9" ht="45">
      <c r="A3468" s="14">
        <f t="shared" si="54"/>
        <v>3463</v>
      </c>
      <c r="B3468" s="15" t="s">
        <v>3420</v>
      </c>
      <c r="C3468" s="16" t="s">
        <v>8310</v>
      </c>
      <c r="D3468" s="16" t="s">
        <v>8310</v>
      </c>
      <c r="E3468" s="17">
        <v>5404401261</v>
      </c>
      <c r="F3468" s="17">
        <v>1095404021041</v>
      </c>
      <c r="G3468" s="17" t="s">
        <v>15556</v>
      </c>
      <c r="H3468" s="18">
        <v>44069</v>
      </c>
      <c r="I3468" s="19" t="s">
        <v>15696</v>
      </c>
    </row>
    <row r="3469" spans="1:9" ht="45">
      <c r="A3469" s="14">
        <f t="shared" si="54"/>
        <v>3464</v>
      </c>
      <c r="B3469" s="15" t="s">
        <v>3421</v>
      </c>
      <c r="C3469" s="16" t="s">
        <v>11267</v>
      </c>
      <c r="D3469" s="16" t="s">
        <v>11267</v>
      </c>
      <c r="E3469" s="17">
        <v>5405380286</v>
      </c>
      <c r="F3469" s="17">
        <v>1085405021954</v>
      </c>
      <c r="G3469" s="17" t="s">
        <v>15556</v>
      </c>
      <c r="H3469" s="18">
        <v>44069</v>
      </c>
      <c r="I3469" s="19" t="s">
        <v>15696</v>
      </c>
    </row>
    <row r="3470" spans="1:9" ht="60">
      <c r="A3470" s="14">
        <f t="shared" si="54"/>
        <v>3465</v>
      </c>
      <c r="B3470" s="15" t="s">
        <v>3422</v>
      </c>
      <c r="C3470" s="16" t="s">
        <v>11268</v>
      </c>
      <c r="D3470" s="16" t="s">
        <v>11268</v>
      </c>
      <c r="E3470" s="17">
        <v>5408148299</v>
      </c>
      <c r="F3470" s="17">
        <v>1025403649644</v>
      </c>
      <c r="G3470" s="17" t="s">
        <v>15556</v>
      </c>
      <c r="H3470" s="18">
        <v>44069</v>
      </c>
      <c r="I3470" s="19" t="s">
        <v>15696</v>
      </c>
    </row>
    <row r="3471" spans="1:9" ht="30">
      <c r="A3471" s="14">
        <f t="shared" si="54"/>
        <v>3466</v>
      </c>
      <c r="B3471" s="15" t="s">
        <v>3423</v>
      </c>
      <c r="C3471" s="16" t="s">
        <v>11269</v>
      </c>
      <c r="D3471" s="16" t="s">
        <v>11269</v>
      </c>
      <c r="E3471" s="17">
        <v>5405212059</v>
      </c>
      <c r="F3471" s="17">
        <v>1025401933303</v>
      </c>
      <c r="G3471" s="17" t="s">
        <v>15554</v>
      </c>
      <c r="H3471" s="18">
        <v>44069</v>
      </c>
      <c r="I3471" s="19" t="s">
        <v>15696</v>
      </c>
    </row>
    <row r="3472" spans="1:9" ht="30">
      <c r="A3472" s="14">
        <f t="shared" si="54"/>
        <v>3467</v>
      </c>
      <c r="B3472" s="15" t="s">
        <v>3424</v>
      </c>
      <c r="C3472" s="16" t="s">
        <v>11270</v>
      </c>
      <c r="D3472" s="16" t="s">
        <v>11270</v>
      </c>
      <c r="E3472" s="17">
        <v>5402480290</v>
      </c>
      <c r="F3472" s="17">
        <v>1075402007119</v>
      </c>
      <c r="G3472" s="17" t="s">
        <v>15556</v>
      </c>
      <c r="H3472" s="18">
        <v>44069</v>
      </c>
      <c r="I3472" s="19" t="s">
        <v>15696</v>
      </c>
    </row>
    <row r="3473" spans="1:9" ht="45">
      <c r="A3473" s="14">
        <f t="shared" si="54"/>
        <v>3468</v>
      </c>
      <c r="B3473" s="15" t="s">
        <v>3425</v>
      </c>
      <c r="C3473" s="16" t="s">
        <v>11271</v>
      </c>
      <c r="D3473" s="16" t="s">
        <v>11271</v>
      </c>
      <c r="E3473" s="17">
        <v>5405352955</v>
      </c>
      <c r="F3473" s="17">
        <v>1035401950308</v>
      </c>
      <c r="G3473" s="17" t="s">
        <v>15556</v>
      </c>
      <c r="H3473" s="18">
        <v>44069</v>
      </c>
      <c r="I3473" s="19" t="s">
        <v>15696</v>
      </c>
    </row>
    <row r="3474" spans="1:9" ht="30">
      <c r="A3474" s="14">
        <f t="shared" si="54"/>
        <v>3469</v>
      </c>
      <c r="B3474" s="15" t="s">
        <v>3426</v>
      </c>
      <c r="C3474" s="16" t="s">
        <v>8232</v>
      </c>
      <c r="D3474" s="16" t="s">
        <v>8232</v>
      </c>
      <c r="E3474" s="17">
        <v>5405234856</v>
      </c>
      <c r="F3474" s="17">
        <v>1025401924096</v>
      </c>
      <c r="G3474" s="17" t="s">
        <v>15556</v>
      </c>
      <c r="H3474" s="18">
        <v>44069</v>
      </c>
      <c r="I3474" s="19" t="s">
        <v>15696</v>
      </c>
    </row>
    <row r="3475" spans="1:9" ht="30">
      <c r="A3475" s="14">
        <f t="shared" si="54"/>
        <v>3470</v>
      </c>
      <c r="B3475" s="15" t="s">
        <v>3427</v>
      </c>
      <c r="C3475" s="16" t="s">
        <v>11272</v>
      </c>
      <c r="D3475" s="16" t="s">
        <v>11272</v>
      </c>
      <c r="E3475" s="17">
        <v>5405419494</v>
      </c>
      <c r="F3475" s="17">
        <v>1105476050767</v>
      </c>
      <c r="G3475" s="17" t="s">
        <v>15556</v>
      </c>
      <c r="H3475" s="18">
        <v>44069</v>
      </c>
      <c r="I3475" s="19" t="s">
        <v>15696</v>
      </c>
    </row>
    <row r="3476" spans="1:9" ht="30">
      <c r="A3476" s="14">
        <f t="shared" si="54"/>
        <v>3471</v>
      </c>
      <c r="B3476" s="15" t="s">
        <v>3428</v>
      </c>
      <c r="C3476" s="16" t="s">
        <v>11273</v>
      </c>
      <c r="D3476" s="16" t="s">
        <v>11273</v>
      </c>
      <c r="E3476" s="17">
        <v>2463003080</v>
      </c>
      <c r="F3476" s="17">
        <v>1022402122841</v>
      </c>
      <c r="G3476" s="17" t="s">
        <v>15556</v>
      </c>
      <c r="H3476" s="18">
        <v>44069</v>
      </c>
      <c r="I3476" s="19" t="s">
        <v>15696</v>
      </c>
    </row>
    <row r="3477" spans="1:9" ht="45">
      <c r="A3477" s="14">
        <f t="shared" si="54"/>
        <v>3472</v>
      </c>
      <c r="B3477" s="15" t="s">
        <v>3429</v>
      </c>
      <c r="C3477" s="16" t="s">
        <v>11274</v>
      </c>
      <c r="D3477" s="16" t="s">
        <v>11274</v>
      </c>
      <c r="E3477" s="17">
        <v>543306904713</v>
      </c>
      <c r="F3477" s="17">
        <v>304543313800050</v>
      </c>
      <c r="G3477" s="17" t="s">
        <v>15556</v>
      </c>
      <c r="H3477" s="18">
        <v>44069</v>
      </c>
      <c r="I3477" s="19" t="s">
        <v>15696</v>
      </c>
    </row>
    <row r="3478" spans="1:9" ht="45">
      <c r="A3478" s="14">
        <f t="shared" si="54"/>
        <v>3473</v>
      </c>
      <c r="B3478" s="15" t="s">
        <v>3430</v>
      </c>
      <c r="C3478" s="16" t="s">
        <v>11275</v>
      </c>
      <c r="D3478" s="16" t="s">
        <v>11275</v>
      </c>
      <c r="E3478" s="17">
        <v>540407045702</v>
      </c>
      <c r="F3478" s="17">
        <v>304540423100011</v>
      </c>
      <c r="G3478" s="17" t="s">
        <v>15556</v>
      </c>
      <c r="H3478" s="18">
        <v>44069</v>
      </c>
      <c r="I3478" s="19" t="s">
        <v>15696</v>
      </c>
    </row>
    <row r="3479" spans="1:9" ht="30">
      <c r="A3479" s="14">
        <f t="shared" si="54"/>
        <v>3474</v>
      </c>
      <c r="B3479" s="15" t="s">
        <v>3431</v>
      </c>
      <c r="C3479" s="16" t="s">
        <v>11276</v>
      </c>
      <c r="D3479" s="16" t="s">
        <v>11276</v>
      </c>
      <c r="E3479" s="17">
        <v>5401340540</v>
      </c>
      <c r="F3479" s="17">
        <v>1105476065243</v>
      </c>
      <c r="G3479" s="17" t="s">
        <v>15556</v>
      </c>
      <c r="H3479" s="18">
        <v>44069</v>
      </c>
      <c r="I3479" s="19" t="s">
        <v>15696</v>
      </c>
    </row>
    <row r="3480" spans="1:9" ht="45">
      <c r="A3480" s="14">
        <f t="shared" si="54"/>
        <v>3475</v>
      </c>
      <c r="B3480" s="15" t="s">
        <v>3432</v>
      </c>
      <c r="C3480" s="16" t="s">
        <v>11277</v>
      </c>
      <c r="D3480" s="16" t="s">
        <v>11277</v>
      </c>
      <c r="E3480" s="17">
        <v>540505369670</v>
      </c>
      <c r="F3480" s="17">
        <v>304540533500160</v>
      </c>
      <c r="G3480" s="17" t="s">
        <v>15556</v>
      </c>
      <c r="H3480" s="18">
        <v>44069</v>
      </c>
      <c r="I3480" s="19" t="s">
        <v>15696</v>
      </c>
    </row>
    <row r="3481" spans="1:9" ht="45">
      <c r="A3481" s="14">
        <f t="shared" si="54"/>
        <v>3476</v>
      </c>
      <c r="B3481" s="15" t="s">
        <v>3433</v>
      </c>
      <c r="C3481" s="16" t="s">
        <v>11278</v>
      </c>
      <c r="D3481" s="16" t="s">
        <v>11278</v>
      </c>
      <c r="E3481" s="17">
        <v>5405439395</v>
      </c>
      <c r="F3481" s="17">
        <v>1115476092742</v>
      </c>
      <c r="G3481" s="17" t="s">
        <v>15556</v>
      </c>
      <c r="H3481" s="18">
        <v>44069</v>
      </c>
      <c r="I3481" s="19" t="s">
        <v>15696</v>
      </c>
    </row>
    <row r="3482" spans="1:9" ht="30">
      <c r="A3482" s="14">
        <f t="shared" si="54"/>
        <v>3477</v>
      </c>
      <c r="B3482" s="15" t="s">
        <v>3434</v>
      </c>
      <c r="C3482" s="16" t="s">
        <v>11279</v>
      </c>
      <c r="D3482" s="16" t="s">
        <v>11279</v>
      </c>
      <c r="E3482" s="17">
        <v>5406290839</v>
      </c>
      <c r="F3482" s="17">
        <v>1045402505785</v>
      </c>
      <c r="G3482" s="17" t="s">
        <v>15556</v>
      </c>
      <c r="H3482" s="18">
        <v>44069</v>
      </c>
      <c r="I3482" s="19" t="s">
        <v>15696</v>
      </c>
    </row>
    <row r="3483" spans="1:9" ht="30">
      <c r="A3483" s="14">
        <f t="shared" si="54"/>
        <v>3478</v>
      </c>
      <c r="B3483" s="15" t="s">
        <v>3435</v>
      </c>
      <c r="C3483" s="16" t="s">
        <v>11280</v>
      </c>
      <c r="D3483" s="16" t="s">
        <v>11280</v>
      </c>
      <c r="E3483" s="17">
        <v>5407011904</v>
      </c>
      <c r="F3483" s="17">
        <v>1065407004519</v>
      </c>
      <c r="G3483" s="17" t="s">
        <v>15556</v>
      </c>
      <c r="H3483" s="18">
        <v>44069</v>
      </c>
      <c r="I3483" s="19" t="s">
        <v>15696</v>
      </c>
    </row>
    <row r="3484" spans="1:9" ht="30">
      <c r="A3484" s="14">
        <f t="shared" si="54"/>
        <v>3479</v>
      </c>
      <c r="B3484" s="15" t="s">
        <v>3436</v>
      </c>
      <c r="C3484" s="16" t="s">
        <v>11281</v>
      </c>
      <c r="D3484" s="16" t="s">
        <v>11281</v>
      </c>
      <c r="E3484" s="17">
        <v>5402476416</v>
      </c>
      <c r="F3484" s="17">
        <v>1075402003247</v>
      </c>
      <c r="G3484" s="17" t="s">
        <v>15556</v>
      </c>
      <c r="H3484" s="18">
        <v>44069</v>
      </c>
      <c r="I3484" s="19" t="s">
        <v>15696</v>
      </c>
    </row>
    <row r="3485" spans="1:9" ht="30">
      <c r="A3485" s="14">
        <f t="shared" si="54"/>
        <v>3480</v>
      </c>
      <c r="B3485" s="15" t="s">
        <v>3437</v>
      </c>
      <c r="C3485" s="16" t="s">
        <v>11282</v>
      </c>
      <c r="D3485" s="16" t="s">
        <v>11282</v>
      </c>
      <c r="E3485" s="17">
        <v>5405174170</v>
      </c>
      <c r="F3485" s="17">
        <v>1025401921379</v>
      </c>
      <c r="G3485" s="17" t="s">
        <v>15556</v>
      </c>
      <c r="H3485" s="18">
        <v>44069</v>
      </c>
      <c r="I3485" s="19" t="s">
        <v>15696</v>
      </c>
    </row>
    <row r="3486" spans="1:9" ht="30">
      <c r="A3486" s="14">
        <f t="shared" si="54"/>
        <v>3481</v>
      </c>
      <c r="B3486" s="15" t="s">
        <v>3438</v>
      </c>
      <c r="C3486" s="16" t="s">
        <v>11283</v>
      </c>
      <c r="D3486" s="16" t="s">
        <v>11283</v>
      </c>
      <c r="E3486" s="17">
        <v>5407499907</v>
      </c>
      <c r="F3486" s="17">
        <v>1145476115542</v>
      </c>
      <c r="G3486" s="17" t="s">
        <v>15556</v>
      </c>
      <c r="H3486" s="18">
        <v>44069</v>
      </c>
      <c r="I3486" s="19" t="s">
        <v>15696</v>
      </c>
    </row>
    <row r="3487" spans="1:9" ht="30">
      <c r="A3487" s="14">
        <f t="shared" si="54"/>
        <v>3482</v>
      </c>
      <c r="B3487" s="15" t="s">
        <v>3439</v>
      </c>
      <c r="C3487" s="16" t="s">
        <v>11284</v>
      </c>
      <c r="D3487" s="16" t="s">
        <v>11284</v>
      </c>
      <c r="E3487" s="17">
        <v>5405502833</v>
      </c>
      <c r="F3487" s="17">
        <v>1145476123187</v>
      </c>
      <c r="G3487" s="17" t="s">
        <v>15556</v>
      </c>
      <c r="H3487" s="18">
        <v>44069</v>
      </c>
      <c r="I3487" s="19" t="s">
        <v>15696</v>
      </c>
    </row>
    <row r="3488" spans="1:9" ht="30">
      <c r="A3488" s="14">
        <f t="shared" si="54"/>
        <v>3483</v>
      </c>
      <c r="B3488" s="15" t="s">
        <v>3440</v>
      </c>
      <c r="C3488" s="16" t="s">
        <v>11285</v>
      </c>
      <c r="D3488" s="16" t="s">
        <v>11285</v>
      </c>
      <c r="E3488" s="17">
        <v>5406437457</v>
      </c>
      <c r="F3488" s="17">
        <v>1085406014187</v>
      </c>
      <c r="G3488" s="17" t="s">
        <v>15556</v>
      </c>
      <c r="H3488" s="18">
        <v>44069</v>
      </c>
      <c r="I3488" s="19" t="s">
        <v>15696</v>
      </c>
    </row>
    <row r="3489" spans="1:9" ht="30">
      <c r="A3489" s="14">
        <f t="shared" si="54"/>
        <v>3484</v>
      </c>
      <c r="B3489" s="15" t="s">
        <v>3441</v>
      </c>
      <c r="C3489" s="16" t="s">
        <v>11286</v>
      </c>
      <c r="D3489" s="16" t="s">
        <v>11286</v>
      </c>
      <c r="E3489" s="17">
        <v>5406719204</v>
      </c>
      <c r="F3489" s="17">
        <v>1125476119009</v>
      </c>
      <c r="G3489" s="17" t="s">
        <v>15555</v>
      </c>
      <c r="H3489" s="18">
        <v>44069</v>
      </c>
      <c r="I3489" s="19" t="s">
        <v>15696</v>
      </c>
    </row>
    <row r="3490" spans="1:9" ht="30">
      <c r="A3490" s="14">
        <f t="shared" si="54"/>
        <v>3485</v>
      </c>
      <c r="B3490" s="15" t="s">
        <v>3442</v>
      </c>
      <c r="C3490" s="16" t="s">
        <v>11287</v>
      </c>
      <c r="D3490" s="16" t="s">
        <v>11287</v>
      </c>
      <c r="E3490" s="17">
        <v>5402469472</v>
      </c>
      <c r="F3490" s="17">
        <v>1065402061097</v>
      </c>
      <c r="G3490" s="17" t="s">
        <v>15556</v>
      </c>
      <c r="H3490" s="18">
        <v>44069</v>
      </c>
      <c r="I3490" s="19" t="s">
        <v>15696</v>
      </c>
    </row>
    <row r="3491" spans="1:9" ht="30">
      <c r="A3491" s="14">
        <f t="shared" si="54"/>
        <v>3486</v>
      </c>
      <c r="B3491" s="15" t="s">
        <v>3443</v>
      </c>
      <c r="C3491" s="16" t="s">
        <v>11288</v>
      </c>
      <c r="D3491" s="16" t="s">
        <v>11288</v>
      </c>
      <c r="E3491" s="17">
        <v>5404301877</v>
      </c>
      <c r="F3491" s="17">
        <v>1065404114599</v>
      </c>
      <c r="G3491" s="17" t="s">
        <v>15556</v>
      </c>
      <c r="H3491" s="18">
        <v>44069</v>
      </c>
      <c r="I3491" s="19" t="s">
        <v>15696</v>
      </c>
    </row>
    <row r="3492" spans="1:9" ht="30">
      <c r="A3492" s="14">
        <f t="shared" si="54"/>
        <v>3487</v>
      </c>
      <c r="B3492" s="15" t="s">
        <v>3444</v>
      </c>
      <c r="C3492" s="16" t="s">
        <v>11289</v>
      </c>
      <c r="D3492" s="16" t="s">
        <v>11289</v>
      </c>
      <c r="E3492" s="17">
        <v>5404460517</v>
      </c>
      <c r="F3492" s="17">
        <v>1125476072050</v>
      </c>
      <c r="G3492" s="17" t="s">
        <v>15556</v>
      </c>
      <c r="H3492" s="18">
        <v>44069</v>
      </c>
      <c r="I3492" s="19" t="s">
        <v>15696</v>
      </c>
    </row>
    <row r="3493" spans="1:9" ht="30">
      <c r="A3493" s="14">
        <f t="shared" si="54"/>
        <v>3488</v>
      </c>
      <c r="B3493" s="15" t="s">
        <v>3445</v>
      </c>
      <c r="C3493" s="16" t="s">
        <v>11290</v>
      </c>
      <c r="D3493" s="16" t="s">
        <v>11290</v>
      </c>
      <c r="E3493" s="17">
        <v>5410008073</v>
      </c>
      <c r="F3493" s="17">
        <v>1065410041510</v>
      </c>
      <c r="G3493" s="17" t="s">
        <v>15556</v>
      </c>
      <c r="H3493" s="18">
        <v>44069</v>
      </c>
      <c r="I3493" s="19" t="s">
        <v>15696</v>
      </c>
    </row>
    <row r="3494" spans="1:9" ht="45">
      <c r="A3494" s="14">
        <f t="shared" si="54"/>
        <v>3489</v>
      </c>
      <c r="B3494" s="15" t="s">
        <v>3446</v>
      </c>
      <c r="C3494" s="16" t="s">
        <v>11291</v>
      </c>
      <c r="D3494" s="16" t="s">
        <v>11291</v>
      </c>
      <c r="E3494" s="17">
        <v>5402540848</v>
      </c>
      <c r="F3494" s="17">
        <v>1115476087396</v>
      </c>
      <c r="G3494" s="17" t="s">
        <v>15556</v>
      </c>
      <c r="H3494" s="18">
        <v>44069</v>
      </c>
      <c r="I3494" s="19" t="s">
        <v>15696</v>
      </c>
    </row>
    <row r="3495" spans="1:9" ht="30">
      <c r="A3495" s="14">
        <f t="shared" si="54"/>
        <v>3490</v>
      </c>
      <c r="B3495" s="15" t="s">
        <v>3447</v>
      </c>
      <c r="C3495" s="16" t="s">
        <v>11292</v>
      </c>
      <c r="D3495" s="16" t="s">
        <v>11292</v>
      </c>
      <c r="E3495" s="17">
        <v>5406241359</v>
      </c>
      <c r="F3495" s="17">
        <v>1025402481785</v>
      </c>
      <c r="G3495" s="17" t="s">
        <v>15556</v>
      </c>
      <c r="H3495" s="18">
        <v>44069</v>
      </c>
      <c r="I3495" s="19" t="s">
        <v>15696</v>
      </c>
    </row>
    <row r="3496" spans="1:9" ht="30">
      <c r="A3496" s="14">
        <f t="shared" si="54"/>
        <v>3491</v>
      </c>
      <c r="B3496" s="15" t="s">
        <v>3448</v>
      </c>
      <c r="C3496" s="16" t="s">
        <v>11293</v>
      </c>
      <c r="D3496" s="16" t="s">
        <v>11293</v>
      </c>
      <c r="E3496" s="17">
        <v>5402566892</v>
      </c>
      <c r="F3496" s="17">
        <v>1135476136630</v>
      </c>
      <c r="G3496" s="17" t="s">
        <v>15556</v>
      </c>
      <c r="H3496" s="18">
        <v>44069</v>
      </c>
      <c r="I3496" s="19" t="s">
        <v>15696</v>
      </c>
    </row>
    <row r="3497" spans="1:9" ht="45">
      <c r="A3497" s="14">
        <f t="shared" si="54"/>
        <v>3492</v>
      </c>
      <c r="B3497" s="15" t="s">
        <v>3449</v>
      </c>
      <c r="C3497" s="16" t="s">
        <v>11294</v>
      </c>
      <c r="D3497" s="16" t="s">
        <v>11294</v>
      </c>
      <c r="E3497" s="17">
        <v>54003361560</v>
      </c>
      <c r="F3497" s="17">
        <v>1145476099405</v>
      </c>
      <c r="G3497" s="17" t="s">
        <v>15556</v>
      </c>
      <c r="H3497" s="18">
        <v>44069</v>
      </c>
      <c r="I3497" s="19" t="s">
        <v>15696</v>
      </c>
    </row>
    <row r="3498" spans="1:9" ht="30">
      <c r="A3498" s="14">
        <f t="shared" si="54"/>
        <v>3493</v>
      </c>
      <c r="B3498" s="15" t="s">
        <v>3450</v>
      </c>
      <c r="C3498" s="16" t="s">
        <v>11295</v>
      </c>
      <c r="D3498" s="16" t="s">
        <v>11295</v>
      </c>
      <c r="E3498" s="17">
        <v>5406784179</v>
      </c>
      <c r="F3498" s="17">
        <v>1145476080507</v>
      </c>
      <c r="G3498" s="17" t="s">
        <v>15556</v>
      </c>
      <c r="H3498" s="18">
        <v>44069</v>
      </c>
      <c r="I3498" s="19" t="s">
        <v>15696</v>
      </c>
    </row>
    <row r="3499" spans="1:9" ht="30">
      <c r="A3499" s="14">
        <f t="shared" si="54"/>
        <v>3494</v>
      </c>
      <c r="B3499" s="15" t="s">
        <v>3451</v>
      </c>
      <c r="C3499" s="16" t="s">
        <v>11296</v>
      </c>
      <c r="D3499" s="16" t="s">
        <v>11296</v>
      </c>
      <c r="E3499" s="17">
        <v>5404468876</v>
      </c>
      <c r="F3499" s="17">
        <v>1125476143825</v>
      </c>
      <c r="G3499" s="17" t="s">
        <v>15556</v>
      </c>
      <c r="H3499" s="18">
        <v>44069</v>
      </c>
      <c r="I3499" s="19" t="s">
        <v>15696</v>
      </c>
    </row>
    <row r="3500" spans="1:9" ht="30">
      <c r="A3500" s="14">
        <f t="shared" si="54"/>
        <v>3495</v>
      </c>
      <c r="B3500" s="15" t="s">
        <v>3452</v>
      </c>
      <c r="C3500" s="16" t="s">
        <v>11297</v>
      </c>
      <c r="D3500" s="16" t="s">
        <v>11297</v>
      </c>
      <c r="E3500" s="17">
        <v>5406258698</v>
      </c>
      <c r="F3500" s="17">
        <v>1035402499659</v>
      </c>
      <c r="G3500" s="17" t="s">
        <v>15556</v>
      </c>
      <c r="H3500" s="18">
        <v>44069</v>
      </c>
      <c r="I3500" s="19" t="s">
        <v>15696</v>
      </c>
    </row>
    <row r="3501" spans="1:9" ht="30">
      <c r="A3501" s="14">
        <f t="shared" si="54"/>
        <v>3496</v>
      </c>
      <c r="B3501" s="15" t="s">
        <v>3453</v>
      </c>
      <c r="C3501" s="16" t="s">
        <v>11298</v>
      </c>
      <c r="D3501" s="16" t="s">
        <v>11298</v>
      </c>
      <c r="E3501" s="17">
        <v>5404170053</v>
      </c>
      <c r="F3501" s="17">
        <v>1035401480520</v>
      </c>
      <c r="G3501" s="17" t="s">
        <v>15556</v>
      </c>
      <c r="H3501" s="18">
        <v>44069</v>
      </c>
      <c r="I3501" s="19" t="s">
        <v>15696</v>
      </c>
    </row>
    <row r="3502" spans="1:9" ht="30">
      <c r="A3502" s="14">
        <f t="shared" si="54"/>
        <v>3497</v>
      </c>
      <c r="B3502" s="15" t="s">
        <v>3454</v>
      </c>
      <c r="C3502" s="16" t="s">
        <v>11299</v>
      </c>
      <c r="D3502" s="16" t="s">
        <v>11299</v>
      </c>
      <c r="E3502" s="17">
        <v>5405209955</v>
      </c>
      <c r="F3502" s="17">
        <v>1025401903042</v>
      </c>
      <c r="G3502" s="17" t="s">
        <v>15555</v>
      </c>
      <c r="H3502" s="18">
        <v>44069</v>
      </c>
      <c r="I3502" s="19" t="s">
        <v>15696</v>
      </c>
    </row>
    <row r="3503" spans="1:9" ht="45">
      <c r="A3503" s="14">
        <f t="shared" si="54"/>
        <v>3498</v>
      </c>
      <c r="B3503" s="15" t="s">
        <v>3455</v>
      </c>
      <c r="C3503" s="16" t="s">
        <v>11300</v>
      </c>
      <c r="D3503" s="16" t="s">
        <v>11300</v>
      </c>
      <c r="E3503" s="17">
        <v>5405226051</v>
      </c>
      <c r="F3503" s="17">
        <v>1025401937032</v>
      </c>
      <c r="G3503" s="17" t="s">
        <v>15554</v>
      </c>
      <c r="H3503" s="18">
        <v>44069</v>
      </c>
      <c r="I3503" s="19" t="s">
        <v>15696</v>
      </c>
    </row>
    <row r="3504" spans="1:9" ht="30">
      <c r="A3504" s="14">
        <f t="shared" si="54"/>
        <v>3499</v>
      </c>
      <c r="B3504" s="15" t="s">
        <v>3456</v>
      </c>
      <c r="C3504" s="16" t="s">
        <v>11301</v>
      </c>
      <c r="D3504" s="16" t="s">
        <v>11301</v>
      </c>
      <c r="E3504" s="17">
        <v>540860620906</v>
      </c>
      <c r="F3504" s="17">
        <v>308547323900021</v>
      </c>
      <c r="G3504" s="17" t="s">
        <v>15554</v>
      </c>
      <c r="H3504" s="18">
        <v>44069</v>
      </c>
      <c r="I3504" s="19" t="s">
        <v>15696</v>
      </c>
    </row>
    <row r="3505" spans="1:9" ht="30">
      <c r="A3505" s="14">
        <f t="shared" si="54"/>
        <v>3500</v>
      </c>
      <c r="B3505" s="15" t="s">
        <v>3457</v>
      </c>
      <c r="C3505" s="16" t="s">
        <v>11302</v>
      </c>
      <c r="D3505" s="16" t="s">
        <v>11302</v>
      </c>
      <c r="E3505" s="17">
        <v>5401197547</v>
      </c>
      <c r="F3505" s="17">
        <v>1035400517624</v>
      </c>
      <c r="G3505" s="17" t="s">
        <v>15553</v>
      </c>
      <c r="H3505" s="18">
        <v>44069</v>
      </c>
      <c r="I3505" s="19" t="s">
        <v>15696</v>
      </c>
    </row>
    <row r="3506" spans="1:9" ht="30">
      <c r="A3506" s="14">
        <f t="shared" si="54"/>
        <v>3501</v>
      </c>
      <c r="B3506" s="15" t="s">
        <v>3458</v>
      </c>
      <c r="C3506" s="16" t="s">
        <v>11303</v>
      </c>
      <c r="D3506" s="16" t="s">
        <v>11303</v>
      </c>
      <c r="E3506" s="17">
        <v>5405196537</v>
      </c>
      <c r="F3506" s="17">
        <v>1025401912381</v>
      </c>
      <c r="G3506" s="17" t="s">
        <v>15555</v>
      </c>
      <c r="H3506" s="18">
        <v>44069</v>
      </c>
      <c r="I3506" s="19" t="s">
        <v>15696</v>
      </c>
    </row>
    <row r="3507" spans="1:9" ht="60">
      <c r="A3507" s="14">
        <f t="shared" si="54"/>
        <v>3502</v>
      </c>
      <c r="B3507" s="15" t="s">
        <v>3459</v>
      </c>
      <c r="C3507" s="16" t="s">
        <v>11304</v>
      </c>
      <c r="D3507" s="16" t="s">
        <v>11304</v>
      </c>
      <c r="E3507" s="17">
        <v>5404164740</v>
      </c>
      <c r="F3507" s="17">
        <v>1025401503995</v>
      </c>
      <c r="G3507" s="17" t="s">
        <v>15554</v>
      </c>
      <c r="H3507" s="18">
        <v>44069</v>
      </c>
      <c r="I3507" s="19" t="s">
        <v>15696</v>
      </c>
    </row>
    <row r="3508" spans="1:9" ht="45">
      <c r="A3508" s="14">
        <f t="shared" si="54"/>
        <v>3503</v>
      </c>
      <c r="B3508" s="15" t="s">
        <v>3460</v>
      </c>
      <c r="C3508" s="16" t="s">
        <v>11305</v>
      </c>
      <c r="D3508" s="16" t="s">
        <v>11305</v>
      </c>
      <c r="E3508" s="17">
        <v>5401154014</v>
      </c>
      <c r="F3508" s="17">
        <v>1025400514116</v>
      </c>
      <c r="G3508" s="17" t="s">
        <v>15555</v>
      </c>
      <c r="H3508" s="18">
        <v>44069</v>
      </c>
      <c r="I3508" s="19" t="s">
        <v>15696</v>
      </c>
    </row>
    <row r="3509" spans="1:9" ht="30">
      <c r="A3509" s="14">
        <f t="shared" si="54"/>
        <v>3504</v>
      </c>
      <c r="B3509" s="15" t="s">
        <v>3461</v>
      </c>
      <c r="C3509" s="16" t="s">
        <v>11306</v>
      </c>
      <c r="D3509" s="16" t="s">
        <v>11306</v>
      </c>
      <c r="E3509" s="17">
        <v>5404145547</v>
      </c>
      <c r="F3509" s="17">
        <v>1035401482324</v>
      </c>
      <c r="G3509" s="17" t="s">
        <v>15553</v>
      </c>
      <c r="H3509" s="18">
        <v>44069</v>
      </c>
      <c r="I3509" s="19" t="s">
        <v>15696</v>
      </c>
    </row>
    <row r="3510" spans="1:9" ht="60">
      <c r="A3510" s="14">
        <f t="shared" si="54"/>
        <v>3505</v>
      </c>
      <c r="B3510" s="15" t="s">
        <v>3462</v>
      </c>
      <c r="C3510" s="16" t="s">
        <v>8487</v>
      </c>
      <c r="D3510" s="16" t="s">
        <v>8487</v>
      </c>
      <c r="E3510" s="17">
        <v>5406165443</v>
      </c>
      <c r="F3510" s="17">
        <v>1025402452041</v>
      </c>
      <c r="G3510" s="17" t="s">
        <v>15554</v>
      </c>
      <c r="H3510" s="18">
        <v>44069</v>
      </c>
      <c r="I3510" s="19" t="s">
        <v>15696</v>
      </c>
    </row>
    <row r="3511" spans="1:9" ht="90">
      <c r="A3511" s="14">
        <f t="shared" si="54"/>
        <v>3506</v>
      </c>
      <c r="B3511" s="15" t="s">
        <v>3463</v>
      </c>
      <c r="C3511" s="16" t="s">
        <v>11307</v>
      </c>
      <c r="D3511" s="16" t="s">
        <v>11307</v>
      </c>
      <c r="E3511" s="17">
        <v>5433132253</v>
      </c>
      <c r="F3511" s="17">
        <v>1025404362500</v>
      </c>
      <c r="G3511" s="17" t="s">
        <v>15553</v>
      </c>
      <c r="H3511" s="18">
        <v>44069</v>
      </c>
      <c r="I3511" s="19" t="s">
        <v>15696</v>
      </c>
    </row>
    <row r="3512" spans="1:9" ht="105">
      <c r="A3512" s="14">
        <f t="shared" si="54"/>
        <v>3507</v>
      </c>
      <c r="B3512" s="15" t="s">
        <v>3464</v>
      </c>
      <c r="C3512" s="16" t="s">
        <v>11308</v>
      </c>
      <c r="D3512" s="16" t="s">
        <v>11308</v>
      </c>
      <c r="E3512" s="17">
        <v>5403123580</v>
      </c>
      <c r="F3512" s="17">
        <v>1025401309658</v>
      </c>
      <c r="G3512" s="17" t="s">
        <v>15556</v>
      </c>
      <c r="H3512" s="18">
        <v>44069</v>
      </c>
      <c r="I3512" s="19" t="s">
        <v>15696</v>
      </c>
    </row>
    <row r="3513" spans="1:9" ht="105">
      <c r="A3513" s="14">
        <f t="shared" si="54"/>
        <v>3508</v>
      </c>
      <c r="B3513" s="15" t="s">
        <v>3465</v>
      </c>
      <c r="C3513" s="16" t="s">
        <v>11309</v>
      </c>
      <c r="D3513" s="16" t="s">
        <v>11309</v>
      </c>
      <c r="E3513" s="17">
        <v>5404171032</v>
      </c>
      <c r="F3513" s="17">
        <v>1025401503456</v>
      </c>
      <c r="G3513" s="17" t="s">
        <v>15556</v>
      </c>
      <c r="H3513" s="18">
        <v>44069</v>
      </c>
      <c r="I3513" s="19" t="s">
        <v>15696</v>
      </c>
    </row>
    <row r="3514" spans="1:9" ht="90">
      <c r="A3514" s="14">
        <f t="shared" si="54"/>
        <v>3509</v>
      </c>
      <c r="B3514" s="15" t="s">
        <v>3466</v>
      </c>
      <c r="C3514" s="16" t="s">
        <v>11310</v>
      </c>
      <c r="D3514" s="16" t="s">
        <v>11310</v>
      </c>
      <c r="E3514" s="17">
        <v>5404126784</v>
      </c>
      <c r="F3514" s="17">
        <v>1035401506216</v>
      </c>
      <c r="G3514" s="17" t="s">
        <v>15556</v>
      </c>
      <c r="H3514" s="18">
        <v>44069</v>
      </c>
      <c r="I3514" s="19" t="s">
        <v>15696</v>
      </c>
    </row>
    <row r="3515" spans="1:9" ht="90">
      <c r="A3515" s="14">
        <f t="shared" si="54"/>
        <v>3510</v>
      </c>
      <c r="B3515" s="15" t="s">
        <v>3467</v>
      </c>
      <c r="C3515" s="16" t="s">
        <v>11311</v>
      </c>
      <c r="D3515" s="16" t="s">
        <v>11311</v>
      </c>
      <c r="E3515" s="17">
        <v>5407132994</v>
      </c>
      <c r="F3515" s="17">
        <v>1025403199304</v>
      </c>
      <c r="G3515" s="17" t="s">
        <v>15554</v>
      </c>
      <c r="H3515" s="18">
        <v>44069</v>
      </c>
      <c r="I3515" s="19" t="s">
        <v>15696</v>
      </c>
    </row>
    <row r="3516" spans="1:9" ht="90">
      <c r="A3516" s="14">
        <f t="shared" si="54"/>
        <v>3511</v>
      </c>
      <c r="B3516" s="15" t="s">
        <v>3468</v>
      </c>
      <c r="C3516" s="16" t="s">
        <v>11312</v>
      </c>
      <c r="D3516" s="16" t="s">
        <v>11312</v>
      </c>
      <c r="E3516" s="17">
        <v>5403121818</v>
      </c>
      <c r="F3516" s="17">
        <v>1025401306072</v>
      </c>
      <c r="G3516" s="17" t="s">
        <v>15556</v>
      </c>
      <c r="H3516" s="18">
        <v>44069</v>
      </c>
      <c r="I3516" s="19" t="s">
        <v>15696</v>
      </c>
    </row>
    <row r="3517" spans="1:9" ht="90">
      <c r="A3517" s="14">
        <f t="shared" si="54"/>
        <v>3512</v>
      </c>
      <c r="B3517" s="15" t="s">
        <v>3469</v>
      </c>
      <c r="C3517" s="16" t="s">
        <v>11313</v>
      </c>
      <c r="D3517" s="16" t="s">
        <v>11313</v>
      </c>
      <c r="E3517" s="17">
        <v>5403107556</v>
      </c>
      <c r="F3517" s="17">
        <v>1025401307128</v>
      </c>
      <c r="G3517" s="17" t="s">
        <v>15556</v>
      </c>
      <c r="H3517" s="18">
        <v>44069</v>
      </c>
      <c r="I3517" s="19" t="s">
        <v>15696</v>
      </c>
    </row>
    <row r="3518" spans="1:9" ht="75">
      <c r="A3518" s="14">
        <f t="shared" si="54"/>
        <v>3513</v>
      </c>
      <c r="B3518" s="15" t="s">
        <v>3470</v>
      </c>
      <c r="C3518" s="16" t="s">
        <v>11314</v>
      </c>
      <c r="D3518" s="16" t="s">
        <v>11314</v>
      </c>
      <c r="E3518" s="17">
        <v>5403164522</v>
      </c>
      <c r="F3518" s="17">
        <v>10354013009074</v>
      </c>
      <c r="G3518" s="17" t="s">
        <v>15554</v>
      </c>
      <c r="H3518" s="18">
        <v>44069</v>
      </c>
      <c r="I3518" s="19" t="s">
        <v>15696</v>
      </c>
    </row>
    <row r="3519" spans="1:9" ht="90">
      <c r="A3519" s="14">
        <f t="shared" si="54"/>
        <v>3514</v>
      </c>
      <c r="B3519" s="15" t="s">
        <v>3471</v>
      </c>
      <c r="C3519" s="16" t="s">
        <v>11315</v>
      </c>
      <c r="D3519" s="16" t="s">
        <v>11315</v>
      </c>
      <c r="E3519" s="17">
        <v>5403182320</v>
      </c>
      <c r="F3519" s="17">
        <v>1065403035521</v>
      </c>
      <c r="G3519" s="17" t="s">
        <v>15556</v>
      </c>
      <c r="H3519" s="18">
        <v>44069</v>
      </c>
      <c r="I3519" s="19" t="s">
        <v>15696</v>
      </c>
    </row>
    <row r="3520" spans="1:9" ht="105">
      <c r="A3520" s="14">
        <f t="shared" si="54"/>
        <v>3515</v>
      </c>
      <c r="B3520" s="15" t="s">
        <v>3472</v>
      </c>
      <c r="C3520" s="16" t="s">
        <v>11316</v>
      </c>
      <c r="D3520" s="16" t="s">
        <v>11316</v>
      </c>
      <c r="E3520" s="17">
        <v>5404131424</v>
      </c>
      <c r="F3520" s="17">
        <v>1025401504039</v>
      </c>
      <c r="G3520" s="17" t="s">
        <v>15552</v>
      </c>
      <c r="H3520" s="18">
        <v>44069</v>
      </c>
      <c r="I3520" s="19" t="s">
        <v>15696</v>
      </c>
    </row>
    <row r="3521" spans="1:9" ht="90">
      <c r="A3521" s="14">
        <f t="shared" si="54"/>
        <v>3516</v>
      </c>
      <c r="B3521" s="15" t="s">
        <v>3473</v>
      </c>
      <c r="C3521" s="16" t="s">
        <v>11317</v>
      </c>
      <c r="D3521" s="16" t="s">
        <v>11317</v>
      </c>
      <c r="E3521" s="17">
        <v>5407108328</v>
      </c>
      <c r="F3521" s="17">
        <v>1025403197060</v>
      </c>
      <c r="G3521" s="17" t="s">
        <v>15555</v>
      </c>
      <c r="H3521" s="18">
        <v>44069</v>
      </c>
      <c r="I3521" s="19" t="s">
        <v>15696</v>
      </c>
    </row>
    <row r="3522" spans="1:9" ht="75">
      <c r="A3522" s="14">
        <f t="shared" si="54"/>
        <v>3517</v>
      </c>
      <c r="B3522" s="15" t="s">
        <v>3474</v>
      </c>
      <c r="C3522" s="16" t="s">
        <v>11318</v>
      </c>
      <c r="D3522" s="16" t="s">
        <v>11318</v>
      </c>
      <c r="E3522" s="17">
        <v>5404102222</v>
      </c>
      <c r="F3522" s="17">
        <v>1025401499265</v>
      </c>
      <c r="G3522" s="17" t="s">
        <v>15554</v>
      </c>
      <c r="H3522" s="18">
        <v>44069</v>
      </c>
      <c r="I3522" s="19" t="s">
        <v>15696</v>
      </c>
    </row>
    <row r="3523" spans="1:9" ht="90">
      <c r="A3523" s="14">
        <f t="shared" si="54"/>
        <v>3518</v>
      </c>
      <c r="B3523" s="15" t="s">
        <v>3475</v>
      </c>
      <c r="C3523" s="16" t="s">
        <v>11319</v>
      </c>
      <c r="D3523" s="16" t="s">
        <v>11319</v>
      </c>
      <c r="E3523" s="17">
        <v>5403105862</v>
      </c>
      <c r="F3523" s="17">
        <v>1025401313002</v>
      </c>
      <c r="G3523" s="17" t="s">
        <v>15556</v>
      </c>
      <c r="H3523" s="18">
        <v>44069</v>
      </c>
      <c r="I3523" s="19" t="s">
        <v>15696</v>
      </c>
    </row>
    <row r="3524" spans="1:9" ht="90">
      <c r="A3524" s="14">
        <f t="shared" si="54"/>
        <v>3519</v>
      </c>
      <c r="B3524" s="15" t="s">
        <v>3476</v>
      </c>
      <c r="C3524" s="16" t="s">
        <v>11320</v>
      </c>
      <c r="D3524" s="16" t="s">
        <v>11320</v>
      </c>
      <c r="E3524" s="17">
        <v>5410109480</v>
      </c>
      <c r="F3524" s="17">
        <v>1025403903910</v>
      </c>
      <c r="G3524" s="17" t="s">
        <v>15552</v>
      </c>
      <c r="H3524" s="18">
        <v>44069</v>
      </c>
      <c r="I3524" s="19" t="s">
        <v>15696</v>
      </c>
    </row>
    <row r="3525" spans="1:9" ht="90">
      <c r="A3525" s="14">
        <f t="shared" si="54"/>
        <v>3520</v>
      </c>
      <c r="B3525" s="15" t="s">
        <v>3477</v>
      </c>
      <c r="C3525" s="16" t="s">
        <v>11321</v>
      </c>
      <c r="D3525" s="16" t="s">
        <v>11321</v>
      </c>
      <c r="E3525" s="17">
        <v>5401110024</v>
      </c>
      <c r="F3525" s="17">
        <v>1025400521740</v>
      </c>
      <c r="G3525" s="17" t="s">
        <v>15554</v>
      </c>
      <c r="H3525" s="18">
        <v>44069</v>
      </c>
      <c r="I3525" s="19" t="s">
        <v>15696</v>
      </c>
    </row>
    <row r="3526" spans="1:9" ht="90">
      <c r="A3526" s="14">
        <f t="shared" si="54"/>
        <v>3521</v>
      </c>
      <c r="B3526" s="15" t="s">
        <v>3478</v>
      </c>
      <c r="C3526" s="16" t="s">
        <v>11322</v>
      </c>
      <c r="D3526" s="16" t="s">
        <v>11322</v>
      </c>
      <c r="E3526" s="17">
        <v>5404112446</v>
      </c>
      <c r="F3526" s="17">
        <v>1025401501586</v>
      </c>
      <c r="G3526" s="17" t="s">
        <v>15556</v>
      </c>
      <c r="H3526" s="18">
        <v>44069</v>
      </c>
      <c r="I3526" s="19" t="s">
        <v>15696</v>
      </c>
    </row>
    <row r="3527" spans="1:9" ht="105">
      <c r="A3527" s="14">
        <f t="shared" si="54"/>
        <v>3522</v>
      </c>
      <c r="B3527" s="15" t="s">
        <v>3479</v>
      </c>
      <c r="C3527" s="16" t="s">
        <v>11323</v>
      </c>
      <c r="D3527" s="16" t="s">
        <v>11323</v>
      </c>
      <c r="E3527" s="17">
        <v>5403106778</v>
      </c>
      <c r="F3527" s="17">
        <v>1025401307800</v>
      </c>
      <c r="G3527" s="17" t="s">
        <v>15556</v>
      </c>
      <c r="H3527" s="18">
        <v>44069</v>
      </c>
      <c r="I3527" s="19" t="s">
        <v>15696</v>
      </c>
    </row>
    <row r="3528" spans="1:9" ht="90">
      <c r="A3528" s="14">
        <f t="shared" ref="A3528:A3591" si="55">A3527+1</f>
        <v>3523</v>
      </c>
      <c r="B3528" s="15" t="s">
        <v>3480</v>
      </c>
      <c r="C3528" s="16" t="s">
        <v>11324</v>
      </c>
      <c r="D3528" s="16" t="s">
        <v>11324</v>
      </c>
      <c r="E3528" s="17">
        <v>5405114622</v>
      </c>
      <c r="F3528" s="17">
        <v>1025401930806</v>
      </c>
      <c r="G3528" s="17" t="s">
        <v>15554</v>
      </c>
      <c r="H3528" s="18">
        <v>44069</v>
      </c>
      <c r="I3528" s="19" t="s">
        <v>15696</v>
      </c>
    </row>
    <row r="3529" spans="1:9" ht="105">
      <c r="A3529" s="14">
        <f t="shared" si="55"/>
        <v>3524</v>
      </c>
      <c r="B3529" s="15" t="s">
        <v>3481</v>
      </c>
      <c r="C3529" s="16" t="s">
        <v>11325</v>
      </c>
      <c r="D3529" s="16" t="s">
        <v>11325</v>
      </c>
      <c r="E3529" s="17">
        <v>5405114936</v>
      </c>
      <c r="F3529" s="17">
        <v>1025401922633</v>
      </c>
      <c r="G3529" s="17" t="s">
        <v>15554</v>
      </c>
      <c r="H3529" s="18">
        <v>44069</v>
      </c>
      <c r="I3529" s="19" t="s">
        <v>15696</v>
      </c>
    </row>
    <row r="3530" spans="1:9" ht="90">
      <c r="A3530" s="14">
        <f t="shared" si="55"/>
        <v>3525</v>
      </c>
      <c r="B3530" s="15" t="s">
        <v>3482</v>
      </c>
      <c r="C3530" s="16" t="s">
        <v>11326</v>
      </c>
      <c r="D3530" s="16" t="s">
        <v>11326</v>
      </c>
      <c r="E3530" s="17">
        <v>5403108422</v>
      </c>
      <c r="F3530" s="17">
        <v>1025401312252</v>
      </c>
      <c r="G3530" s="17" t="s">
        <v>15554</v>
      </c>
      <c r="H3530" s="18">
        <v>44069</v>
      </c>
      <c r="I3530" s="19" t="s">
        <v>15696</v>
      </c>
    </row>
    <row r="3531" spans="1:9" ht="30">
      <c r="A3531" s="14">
        <f t="shared" si="55"/>
        <v>3526</v>
      </c>
      <c r="B3531" s="15" t="s">
        <v>3483</v>
      </c>
      <c r="C3531" s="16" t="s">
        <v>11327</v>
      </c>
      <c r="D3531" s="16" t="s">
        <v>11327</v>
      </c>
      <c r="E3531" s="17">
        <v>5410068594</v>
      </c>
      <c r="F3531" s="17">
        <v>1175476065225</v>
      </c>
      <c r="G3531" s="17" t="s">
        <v>15555</v>
      </c>
      <c r="H3531" s="18">
        <v>44069</v>
      </c>
      <c r="I3531" s="19" t="s">
        <v>15696</v>
      </c>
    </row>
    <row r="3532" spans="1:9" ht="90">
      <c r="A3532" s="14">
        <f t="shared" si="55"/>
        <v>3527</v>
      </c>
      <c r="B3532" s="15" t="s">
        <v>3484</v>
      </c>
      <c r="C3532" s="16" t="s">
        <v>11328</v>
      </c>
      <c r="D3532" s="16" t="s">
        <v>11328</v>
      </c>
      <c r="E3532" s="17">
        <v>5401117950</v>
      </c>
      <c r="F3532" s="17">
        <v>1035400511057</v>
      </c>
      <c r="G3532" s="17" t="s">
        <v>15554</v>
      </c>
      <c r="H3532" s="18">
        <v>44069</v>
      </c>
      <c r="I3532" s="19" t="s">
        <v>15696</v>
      </c>
    </row>
    <row r="3533" spans="1:9" ht="90">
      <c r="A3533" s="14">
        <f t="shared" si="55"/>
        <v>3528</v>
      </c>
      <c r="B3533" s="15" t="s">
        <v>3485</v>
      </c>
      <c r="C3533" s="16" t="s">
        <v>8263</v>
      </c>
      <c r="D3533" s="16" t="s">
        <v>8263</v>
      </c>
      <c r="E3533" s="17">
        <v>5404413370</v>
      </c>
      <c r="F3533" s="17">
        <v>1105476009418</v>
      </c>
      <c r="G3533" s="17" t="s">
        <v>15554</v>
      </c>
      <c r="H3533" s="18">
        <v>44069</v>
      </c>
      <c r="I3533" s="19" t="s">
        <v>15696</v>
      </c>
    </row>
    <row r="3534" spans="1:9" ht="90">
      <c r="A3534" s="14">
        <f t="shared" si="55"/>
        <v>3529</v>
      </c>
      <c r="B3534" s="15" t="s">
        <v>3486</v>
      </c>
      <c r="C3534" s="16" t="s">
        <v>11329</v>
      </c>
      <c r="D3534" s="16" t="s">
        <v>11329</v>
      </c>
      <c r="E3534" s="17">
        <v>5403181782</v>
      </c>
      <c r="F3534" s="17">
        <v>1065403008330</v>
      </c>
      <c r="G3534" s="17" t="s">
        <v>15556</v>
      </c>
      <c r="H3534" s="18">
        <v>44069</v>
      </c>
      <c r="I3534" s="19" t="s">
        <v>15696</v>
      </c>
    </row>
    <row r="3535" spans="1:9" ht="90">
      <c r="A3535" s="14">
        <f t="shared" si="55"/>
        <v>3530</v>
      </c>
      <c r="B3535" s="15" t="s">
        <v>3487</v>
      </c>
      <c r="C3535" s="16" t="s">
        <v>11330</v>
      </c>
      <c r="D3535" s="16" t="s">
        <v>11330</v>
      </c>
      <c r="E3535" s="17">
        <v>5404121063</v>
      </c>
      <c r="F3535" s="17">
        <v>1025401505986</v>
      </c>
      <c r="G3535" s="17" t="s">
        <v>15552</v>
      </c>
      <c r="H3535" s="18">
        <v>44069</v>
      </c>
      <c r="I3535" s="19" t="s">
        <v>15696</v>
      </c>
    </row>
    <row r="3536" spans="1:9" ht="90">
      <c r="A3536" s="14">
        <f t="shared" si="55"/>
        <v>3531</v>
      </c>
      <c r="B3536" s="15" t="s">
        <v>3488</v>
      </c>
      <c r="C3536" s="16" t="s">
        <v>11331</v>
      </c>
      <c r="D3536" s="16" t="s">
        <v>11331</v>
      </c>
      <c r="E3536" s="17">
        <v>5406011010</v>
      </c>
      <c r="F3536" s="17">
        <v>1025402457310</v>
      </c>
      <c r="G3536" s="17" t="s">
        <v>15552</v>
      </c>
      <c r="H3536" s="18">
        <v>44069</v>
      </c>
      <c r="I3536" s="19" t="s">
        <v>15696</v>
      </c>
    </row>
    <row r="3537" spans="1:9" ht="90">
      <c r="A3537" s="14">
        <f t="shared" si="55"/>
        <v>3532</v>
      </c>
      <c r="B3537" s="15" t="s">
        <v>3489</v>
      </c>
      <c r="C3537" s="16" t="s">
        <v>11332</v>
      </c>
      <c r="D3537" s="16" t="s">
        <v>11332</v>
      </c>
      <c r="E3537" s="17">
        <v>5406010111</v>
      </c>
      <c r="F3537" s="17">
        <v>1025402495249</v>
      </c>
      <c r="G3537" s="17" t="s">
        <v>15555</v>
      </c>
      <c r="H3537" s="18">
        <v>44069</v>
      </c>
      <c r="I3537" s="19" t="s">
        <v>15696</v>
      </c>
    </row>
    <row r="3538" spans="1:9" ht="90">
      <c r="A3538" s="14">
        <f t="shared" si="55"/>
        <v>3533</v>
      </c>
      <c r="B3538" s="15" t="s">
        <v>3490</v>
      </c>
      <c r="C3538" s="16" t="s">
        <v>11333</v>
      </c>
      <c r="D3538" s="16" t="s">
        <v>11333</v>
      </c>
      <c r="E3538" s="17">
        <v>5410109515</v>
      </c>
      <c r="F3538" s="17">
        <v>1025403910652</v>
      </c>
      <c r="G3538" s="17" t="s">
        <v>15552</v>
      </c>
      <c r="H3538" s="18">
        <v>44069</v>
      </c>
      <c r="I3538" s="19" t="s">
        <v>15696</v>
      </c>
    </row>
    <row r="3539" spans="1:9" ht="105">
      <c r="A3539" s="14">
        <f t="shared" si="55"/>
        <v>3534</v>
      </c>
      <c r="B3539" s="15" t="s">
        <v>3491</v>
      </c>
      <c r="C3539" s="16" t="s">
        <v>11334</v>
      </c>
      <c r="D3539" s="16" t="s">
        <v>11334</v>
      </c>
      <c r="E3539" s="17">
        <v>5406107508</v>
      </c>
      <c r="F3539" s="17">
        <v>1025402489441</v>
      </c>
      <c r="G3539" s="17" t="s">
        <v>15556</v>
      </c>
      <c r="H3539" s="18">
        <v>44069</v>
      </c>
      <c r="I3539" s="19" t="s">
        <v>15696</v>
      </c>
    </row>
    <row r="3540" spans="1:9" ht="90">
      <c r="A3540" s="14">
        <f t="shared" si="55"/>
        <v>3535</v>
      </c>
      <c r="B3540" s="15" t="s">
        <v>3492</v>
      </c>
      <c r="C3540" s="16" t="s">
        <v>11335</v>
      </c>
      <c r="D3540" s="16" t="s">
        <v>11335</v>
      </c>
      <c r="E3540" s="17">
        <v>5410110422</v>
      </c>
      <c r="F3540" s="17">
        <v>1025403902754</v>
      </c>
      <c r="G3540" s="17" t="s">
        <v>15556</v>
      </c>
      <c r="H3540" s="18">
        <v>44069</v>
      </c>
      <c r="I3540" s="19" t="s">
        <v>15696</v>
      </c>
    </row>
    <row r="3541" spans="1:9" ht="105">
      <c r="A3541" s="14">
        <f t="shared" si="55"/>
        <v>3536</v>
      </c>
      <c r="B3541" s="15" t="s">
        <v>3493</v>
      </c>
      <c r="C3541" s="16" t="s">
        <v>11336</v>
      </c>
      <c r="D3541" s="16" t="s">
        <v>11336</v>
      </c>
      <c r="E3541" s="17">
        <v>5406011274</v>
      </c>
      <c r="F3541" s="17">
        <v>1025402479244</v>
      </c>
      <c r="G3541" s="17" t="s">
        <v>15552</v>
      </c>
      <c r="H3541" s="18">
        <v>44069</v>
      </c>
      <c r="I3541" s="19" t="s">
        <v>15696</v>
      </c>
    </row>
    <row r="3542" spans="1:9" ht="90">
      <c r="A3542" s="14">
        <f t="shared" si="55"/>
        <v>3537</v>
      </c>
      <c r="B3542" s="15" t="s">
        <v>3494</v>
      </c>
      <c r="C3542" s="16" t="s">
        <v>11337</v>
      </c>
      <c r="D3542" s="16" t="s">
        <v>11337</v>
      </c>
      <c r="E3542" s="17">
        <v>5401109364</v>
      </c>
      <c r="F3542" s="17">
        <v>1025400516305</v>
      </c>
      <c r="G3542" s="17" t="s">
        <v>15554</v>
      </c>
      <c r="H3542" s="18">
        <v>44069</v>
      </c>
      <c r="I3542" s="19" t="s">
        <v>15696</v>
      </c>
    </row>
    <row r="3543" spans="1:9" ht="90">
      <c r="A3543" s="14">
        <f t="shared" si="55"/>
        <v>3538</v>
      </c>
      <c r="B3543" s="15" t="s">
        <v>3495</v>
      </c>
      <c r="C3543" s="16" t="s">
        <v>11338</v>
      </c>
      <c r="D3543" s="16" t="s">
        <v>11338</v>
      </c>
      <c r="E3543" s="17">
        <v>5404121225</v>
      </c>
      <c r="F3543" s="17">
        <v>1025401493864</v>
      </c>
      <c r="G3543" s="17" t="s">
        <v>15552</v>
      </c>
      <c r="H3543" s="18">
        <v>44069</v>
      </c>
      <c r="I3543" s="19" t="s">
        <v>15696</v>
      </c>
    </row>
    <row r="3544" spans="1:9" ht="90">
      <c r="A3544" s="14">
        <f t="shared" si="55"/>
        <v>3539</v>
      </c>
      <c r="B3544" s="15" t="s">
        <v>3496</v>
      </c>
      <c r="C3544" s="16" t="s">
        <v>11339</v>
      </c>
      <c r="D3544" s="16" t="s">
        <v>11339</v>
      </c>
      <c r="E3544" s="17">
        <v>5403182641</v>
      </c>
      <c r="F3544" s="17">
        <v>1065403038095</v>
      </c>
      <c r="G3544" s="17" t="s">
        <v>15554</v>
      </c>
      <c r="H3544" s="18">
        <v>44069</v>
      </c>
      <c r="I3544" s="19" t="s">
        <v>15696</v>
      </c>
    </row>
    <row r="3545" spans="1:9" ht="105">
      <c r="A3545" s="14">
        <f t="shared" si="55"/>
        <v>3540</v>
      </c>
      <c r="B3545" s="15" t="s">
        <v>3497</v>
      </c>
      <c r="C3545" s="16" t="s">
        <v>11340</v>
      </c>
      <c r="D3545" s="16" t="s">
        <v>11340</v>
      </c>
      <c r="E3545" s="17">
        <v>5406010947</v>
      </c>
      <c r="F3545" s="17">
        <v>1025402485580</v>
      </c>
      <c r="G3545" s="17" t="s">
        <v>15555</v>
      </c>
      <c r="H3545" s="18">
        <v>44069</v>
      </c>
      <c r="I3545" s="19" t="s">
        <v>15696</v>
      </c>
    </row>
    <row r="3546" spans="1:9" ht="90">
      <c r="A3546" s="14">
        <f t="shared" si="55"/>
        <v>3541</v>
      </c>
      <c r="B3546" s="15" t="s">
        <v>3498</v>
      </c>
      <c r="C3546" s="16" t="s">
        <v>11341</v>
      </c>
      <c r="D3546" s="16" t="s">
        <v>11341</v>
      </c>
      <c r="E3546" s="17">
        <v>5402103189</v>
      </c>
      <c r="F3546" s="17">
        <v>1025401018191</v>
      </c>
      <c r="G3546" s="17" t="s">
        <v>15552</v>
      </c>
      <c r="H3546" s="18">
        <v>44069</v>
      </c>
      <c r="I3546" s="19" t="s">
        <v>15696</v>
      </c>
    </row>
    <row r="3547" spans="1:9" ht="105">
      <c r="A3547" s="14">
        <f t="shared" si="55"/>
        <v>3542</v>
      </c>
      <c r="B3547" s="15" t="s">
        <v>3499</v>
      </c>
      <c r="C3547" s="16" t="s">
        <v>11342</v>
      </c>
      <c r="D3547" s="16" t="s">
        <v>11342</v>
      </c>
      <c r="E3547" s="17">
        <v>5406016667</v>
      </c>
      <c r="F3547" s="17">
        <v>1025402473920</v>
      </c>
      <c r="G3547" s="17" t="s">
        <v>15554</v>
      </c>
      <c r="H3547" s="18">
        <v>44069</v>
      </c>
      <c r="I3547" s="19" t="s">
        <v>15696</v>
      </c>
    </row>
    <row r="3548" spans="1:9" ht="105">
      <c r="A3548" s="14">
        <f t="shared" si="55"/>
        <v>3543</v>
      </c>
      <c r="B3548" s="15" t="s">
        <v>3500</v>
      </c>
      <c r="C3548" s="16" t="s">
        <v>11343</v>
      </c>
      <c r="D3548" s="16" t="s">
        <v>11343</v>
      </c>
      <c r="E3548" s="17">
        <v>5402114818</v>
      </c>
      <c r="F3548" s="17">
        <v>1025401023669</v>
      </c>
      <c r="G3548" s="17" t="s">
        <v>15554</v>
      </c>
      <c r="H3548" s="18">
        <v>44069</v>
      </c>
      <c r="I3548" s="19" t="s">
        <v>15696</v>
      </c>
    </row>
    <row r="3549" spans="1:9" ht="75">
      <c r="A3549" s="14">
        <f t="shared" si="55"/>
        <v>3544</v>
      </c>
      <c r="B3549" s="15" t="s">
        <v>3501</v>
      </c>
      <c r="C3549" s="16" t="s">
        <v>11344</v>
      </c>
      <c r="D3549" s="16" t="s">
        <v>11344</v>
      </c>
      <c r="E3549" s="17">
        <v>5404136670</v>
      </c>
      <c r="F3549" s="17">
        <v>1035401491663</v>
      </c>
      <c r="G3549" s="17" t="s">
        <v>15554</v>
      </c>
      <c r="H3549" s="18">
        <v>44069</v>
      </c>
      <c r="I3549" s="19" t="s">
        <v>15696</v>
      </c>
    </row>
    <row r="3550" spans="1:9" ht="75">
      <c r="A3550" s="14">
        <f t="shared" si="55"/>
        <v>3545</v>
      </c>
      <c r="B3550" s="15" t="s">
        <v>3502</v>
      </c>
      <c r="C3550" s="16" t="s">
        <v>11345</v>
      </c>
      <c r="D3550" s="16" t="s">
        <v>11345</v>
      </c>
      <c r="E3550" s="17">
        <v>5403129207</v>
      </c>
      <c r="F3550" s="17">
        <v>1025401311396</v>
      </c>
      <c r="G3550" s="17" t="s">
        <v>15554</v>
      </c>
      <c r="H3550" s="18">
        <v>44069</v>
      </c>
      <c r="I3550" s="19" t="s">
        <v>15696</v>
      </c>
    </row>
    <row r="3551" spans="1:9" ht="90">
      <c r="A3551" s="14">
        <f t="shared" si="55"/>
        <v>3546</v>
      </c>
      <c r="B3551" s="15" t="s">
        <v>3503</v>
      </c>
      <c r="C3551" s="16" t="s">
        <v>11346</v>
      </c>
      <c r="D3551" s="16" t="s">
        <v>11346</v>
      </c>
      <c r="E3551" s="17">
        <v>5403130530</v>
      </c>
      <c r="F3551" s="17">
        <v>1025401307557</v>
      </c>
      <c r="G3551" s="17" t="s">
        <v>15554</v>
      </c>
      <c r="H3551" s="18">
        <v>44069</v>
      </c>
      <c r="I3551" s="19" t="s">
        <v>15696</v>
      </c>
    </row>
    <row r="3552" spans="1:9" ht="75">
      <c r="A3552" s="14">
        <f t="shared" si="55"/>
        <v>3547</v>
      </c>
      <c r="B3552" s="15" t="s">
        <v>3504</v>
      </c>
      <c r="C3552" s="16" t="s">
        <v>11347</v>
      </c>
      <c r="D3552" s="16" t="s">
        <v>11347</v>
      </c>
      <c r="E3552" s="17">
        <v>5410126990</v>
      </c>
      <c r="F3552" s="17">
        <v>1025403907528</v>
      </c>
      <c r="G3552" s="17" t="s">
        <v>15555</v>
      </c>
      <c r="H3552" s="18">
        <v>44069</v>
      </c>
      <c r="I3552" s="19" t="s">
        <v>15696</v>
      </c>
    </row>
    <row r="3553" spans="1:9" ht="75">
      <c r="A3553" s="14">
        <f t="shared" si="55"/>
        <v>3548</v>
      </c>
      <c r="B3553" s="15" t="s">
        <v>3505</v>
      </c>
      <c r="C3553" s="16" t="s">
        <v>11348</v>
      </c>
      <c r="D3553" s="16" t="s">
        <v>11348</v>
      </c>
      <c r="E3553" s="17">
        <v>5402139072</v>
      </c>
      <c r="F3553" s="17">
        <v>1025403913831</v>
      </c>
      <c r="G3553" s="17" t="s">
        <v>15555</v>
      </c>
      <c r="H3553" s="18">
        <v>44069</v>
      </c>
      <c r="I3553" s="19" t="s">
        <v>15696</v>
      </c>
    </row>
    <row r="3554" spans="1:9" ht="75">
      <c r="A3554" s="14">
        <f t="shared" si="55"/>
        <v>3549</v>
      </c>
      <c r="B3554" s="15" t="s">
        <v>3506</v>
      </c>
      <c r="C3554" s="16" t="s">
        <v>11349</v>
      </c>
      <c r="D3554" s="16" t="s">
        <v>11349</v>
      </c>
      <c r="E3554" s="17">
        <v>5402127574</v>
      </c>
      <c r="F3554" s="17">
        <v>1025401022448</v>
      </c>
      <c r="G3554" s="17" t="s">
        <v>15554</v>
      </c>
      <c r="H3554" s="18">
        <v>44069</v>
      </c>
      <c r="I3554" s="19" t="s">
        <v>15696</v>
      </c>
    </row>
    <row r="3555" spans="1:9" ht="30">
      <c r="A3555" s="14">
        <f t="shared" si="55"/>
        <v>3550</v>
      </c>
      <c r="B3555" s="15" t="s">
        <v>3507</v>
      </c>
      <c r="C3555" s="16" t="s">
        <v>11350</v>
      </c>
      <c r="D3555" s="16" t="s">
        <v>11350</v>
      </c>
      <c r="E3555" s="17">
        <v>5402130584</v>
      </c>
      <c r="F3555" s="17">
        <v>1035401006850</v>
      </c>
      <c r="G3555" s="17" t="s">
        <v>15555</v>
      </c>
      <c r="H3555" s="18">
        <v>44069</v>
      </c>
      <c r="I3555" s="19" t="s">
        <v>15696</v>
      </c>
    </row>
    <row r="3556" spans="1:9" ht="75">
      <c r="A3556" s="14">
        <f t="shared" si="55"/>
        <v>3551</v>
      </c>
      <c r="B3556" s="15" t="s">
        <v>3508</v>
      </c>
      <c r="C3556" s="16" t="s">
        <v>11351</v>
      </c>
      <c r="D3556" s="16" t="s">
        <v>11351</v>
      </c>
      <c r="E3556" s="17">
        <v>5404141976</v>
      </c>
      <c r="F3556" s="17">
        <v>1025401496856</v>
      </c>
      <c r="G3556" s="17" t="s">
        <v>15554</v>
      </c>
      <c r="H3556" s="18">
        <v>44069</v>
      </c>
      <c r="I3556" s="19" t="s">
        <v>15696</v>
      </c>
    </row>
    <row r="3557" spans="1:9" ht="75">
      <c r="A3557" s="14">
        <f t="shared" si="55"/>
        <v>3552</v>
      </c>
      <c r="B3557" s="15" t="s">
        <v>3509</v>
      </c>
      <c r="C3557" s="16" t="s">
        <v>11352</v>
      </c>
      <c r="D3557" s="16" t="s">
        <v>11352</v>
      </c>
      <c r="E3557" s="17">
        <v>5410130901</v>
      </c>
      <c r="F3557" s="17">
        <v>1025403908386</v>
      </c>
      <c r="G3557" s="17" t="s">
        <v>15554</v>
      </c>
      <c r="H3557" s="18">
        <v>44069</v>
      </c>
      <c r="I3557" s="19" t="s">
        <v>15696</v>
      </c>
    </row>
    <row r="3558" spans="1:9" ht="75">
      <c r="A3558" s="14">
        <f t="shared" si="55"/>
        <v>3553</v>
      </c>
      <c r="B3558" s="15" t="s">
        <v>3510</v>
      </c>
      <c r="C3558" s="16" t="s">
        <v>11353</v>
      </c>
      <c r="D3558" s="16" t="s">
        <v>11353</v>
      </c>
      <c r="E3558" s="17">
        <v>5410124552</v>
      </c>
      <c r="F3558" s="17">
        <v>1025403913039</v>
      </c>
      <c r="G3558" s="17" t="s">
        <v>15552</v>
      </c>
      <c r="H3558" s="18">
        <v>44069</v>
      </c>
      <c r="I3558" s="19" t="s">
        <v>15696</v>
      </c>
    </row>
    <row r="3559" spans="1:9" ht="60">
      <c r="A3559" s="14">
        <f t="shared" si="55"/>
        <v>3554</v>
      </c>
      <c r="B3559" s="15" t="s">
        <v>3511</v>
      </c>
      <c r="C3559" s="16" t="s">
        <v>11354</v>
      </c>
      <c r="D3559" s="16" t="s">
        <v>11354</v>
      </c>
      <c r="E3559" s="17">
        <v>5410124760</v>
      </c>
      <c r="F3559" s="17">
        <v>1025403913622</v>
      </c>
      <c r="G3559" s="17" t="s">
        <v>15554</v>
      </c>
      <c r="H3559" s="18">
        <v>44069</v>
      </c>
      <c r="I3559" s="19" t="s">
        <v>15696</v>
      </c>
    </row>
    <row r="3560" spans="1:9" ht="60">
      <c r="A3560" s="14">
        <f t="shared" si="55"/>
        <v>3555</v>
      </c>
      <c r="B3560" s="15" t="s">
        <v>3512</v>
      </c>
      <c r="C3560" s="16" t="s">
        <v>11355</v>
      </c>
      <c r="D3560" s="16" t="s">
        <v>11355</v>
      </c>
      <c r="E3560" s="17">
        <v>5410128067</v>
      </c>
      <c r="F3560" s="17">
        <v>1025403908090</v>
      </c>
      <c r="G3560" s="17" t="s">
        <v>15555</v>
      </c>
      <c r="H3560" s="18">
        <v>44069</v>
      </c>
      <c r="I3560" s="19" t="s">
        <v>15696</v>
      </c>
    </row>
    <row r="3561" spans="1:9" ht="75">
      <c r="A3561" s="14">
        <f t="shared" si="55"/>
        <v>3556</v>
      </c>
      <c r="B3561" s="15" t="s">
        <v>3513</v>
      </c>
      <c r="C3561" s="16" t="s">
        <v>11356</v>
      </c>
      <c r="D3561" s="16" t="s">
        <v>11356</v>
      </c>
      <c r="E3561" s="17">
        <v>5410125210</v>
      </c>
      <c r="F3561" s="17">
        <v>1025403910069</v>
      </c>
      <c r="G3561" s="17" t="s">
        <v>15555</v>
      </c>
      <c r="H3561" s="18">
        <v>44069</v>
      </c>
      <c r="I3561" s="19" t="s">
        <v>15696</v>
      </c>
    </row>
    <row r="3562" spans="1:9" ht="120">
      <c r="A3562" s="14">
        <f t="shared" si="55"/>
        <v>3557</v>
      </c>
      <c r="B3562" s="15" t="s">
        <v>3514</v>
      </c>
      <c r="C3562" s="16" t="s">
        <v>11357</v>
      </c>
      <c r="D3562" s="16" t="s">
        <v>11357</v>
      </c>
      <c r="E3562" s="17">
        <v>5406149089</v>
      </c>
      <c r="F3562" s="17">
        <v>1025402474020</v>
      </c>
      <c r="G3562" s="17" t="s">
        <v>15555</v>
      </c>
      <c r="H3562" s="18">
        <v>44069</v>
      </c>
      <c r="I3562" s="19" t="s">
        <v>15696</v>
      </c>
    </row>
    <row r="3563" spans="1:9" ht="90">
      <c r="A3563" s="14">
        <f t="shared" si="55"/>
        <v>3558</v>
      </c>
      <c r="B3563" s="15" t="s">
        <v>3515</v>
      </c>
      <c r="C3563" s="16" t="s">
        <v>11358</v>
      </c>
      <c r="D3563" s="16" t="s">
        <v>11358</v>
      </c>
      <c r="E3563" s="17">
        <v>5410126800</v>
      </c>
      <c r="F3563" s="17">
        <v>1025403910300</v>
      </c>
      <c r="G3563" s="17" t="s">
        <v>15554</v>
      </c>
      <c r="H3563" s="18">
        <v>44069</v>
      </c>
      <c r="I3563" s="19" t="s">
        <v>15696</v>
      </c>
    </row>
    <row r="3564" spans="1:9" ht="75">
      <c r="A3564" s="14">
        <f t="shared" si="55"/>
        <v>3559</v>
      </c>
      <c r="B3564" s="15" t="s">
        <v>3516</v>
      </c>
      <c r="C3564" s="16" t="s">
        <v>11359</v>
      </c>
      <c r="D3564" s="16" t="s">
        <v>11359</v>
      </c>
      <c r="E3564" s="17">
        <v>5410126782</v>
      </c>
      <c r="F3564" s="17">
        <v>1025403906901</v>
      </c>
      <c r="G3564" s="17" t="s">
        <v>15552</v>
      </c>
      <c r="H3564" s="18">
        <v>44069</v>
      </c>
      <c r="I3564" s="19" t="s">
        <v>15696</v>
      </c>
    </row>
    <row r="3565" spans="1:9" ht="75">
      <c r="A3565" s="14">
        <f t="shared" si="55"/>
        <v>3560</v>
      </c>
      <c r="B3565" s="15" t="s">
        <v>3517</v>
      </c>
      <c r="C3565" s="16" t="s">
        <v>11360</v>
      </c>
      <c r="D3565" s="16" t="s">
        <v>11360</v>
      </c>
      <c r="E3565" s="17">
        <v>5404141359</v>
      </c>
      <c r="F3565" s="17">
        <v>1035401479420</v>
      </c>
      <c r="G3565" s="17" t="s">
        <v>15554</v>
      </c>
      <c r="H3565" s="18">
        <v>44069</v>
      </c>
      <c r="I3565" s="19" t="s">
        <v>15696</v>
      </c>
    </row>
    <row r="3566" spans="1:9" ht="75">
      <c r="A3566" s="14">
        <f t="shared" si="55"/>
        <v>3561</v>
      </c>
      <c r="B3566" s="15" t="s">
        <v>3518</v>
      </c>
      <c r="C3566" s="16" t="s">
        <v>11361</v>
      </c>
      <c r="D3566" s="16" t="s">
        <v>11361</v>
      </c>
      <c r="E3566" s="17">
        <v>5405157665</v>
      </c>
      <c r="F3566" s="17">
        <v>1035401907640</v>
      </c>
      <c r="G3566" s="17" t="s">
        <v>15554</v>
      </c>
      <c r="H3566" s="18">
        <v>44069</v>
      </c>
      <c r="I3566" s="19" t="s">
        <v>15696</v>
      </c>
    </row>
    <row r="3567" spans="1:9" ht="75">
      <c r="A3567" s="14">
        <f t="shared" si="55"/>
        <v>3562</v>
      </c>
      <c r="B3567" s="15" t="s">
        <v>3519</v>
      </c>
      <c r="C3567" s="16" t="s">
        <v>11362</v>
      </c>
      <c r="D3567" s="16" t="s">
        <v>11362</v>
      </c>
      <c r="E3567" s="17">
        <v>5401141858</v>
      </c>
      <c r="F3567" s="17">
        <v>1025400522047</v>
      </c>
      <c r="G3567" s="17" t="s">
        <v>15555</v>
      </c>
      <c r="H3567" s="18">
        <v>44069</v>
      </c>
      <c r="I3567" s="19" t="s">
        <v>15696</v>
      </c>
    </row>
    <row r="3568" spans="1:9" ht="75">
      <c r="A3568" s="14">
        <f t="shared" si="55"/>
        <v>3563</v>
      </c>
      <c r="B3568" s="15" t="s">
        <v>3520</v>
      </c>
      <c r="C3568" s="16" t="s">
        <v>11363</v>
      </c>
      <c r="D3568" s="16" t="s">
        <v>11363</v>
      </c>
      <c r="E3568" s="17">
        <v>5401149423</v>
      </c>
      <c r="F3568" s="17">
        <v>1025400525336</v>
      </c>
      <c r="G3568" s="17" t="s">
        <v>15554</v>
      </c>
      <c r="H3568" s="18">
        <v>44069</v>
      </c>
      <c r="I3568" s="19" t="s">
        <v>15696</v>
      </c>
    </row>
    <row r="3569" spans="1:9" ht="75">
      <c r="A3569" s="14">
        <f t="shared" si="55"/>
        <v>3564</v>
      </c>
      <c r="B3569" s="15" t="s">
        <v>3521</v>
      </c>
      <c r="C3569" s="16" t="s">
        <v>11364</v>
      </c>
      <c r="D3569" s="16" t="s">
        <v>11364</v>
      </c>
      <c r="E3569" s="17">
        <v>5410128684</v>
      </c>
      <c r="F3569" s="17">
        <v>1025403910564</v>
      </c>
      <c r="G3569" s="17" t="s">
        <v>15554</v>
      </c>
      <c r="H3569" s="18">
        <v>44069</v>
      </c>
      <c r="I3569" s="19" t="s">
        <v>15696</v>
      </c>
    </row>
    <row r="3570" spans="1:9" ht="75">
      <c r="A3570" s="14">
        <f t="shared" si="55"/>
        <v>3565</v>
      </c>
      <c r="B3570" s="15" t="s">
        <v>3522</v>
      </c>
      <c r="C3570" s="16" t="s">
        <v>11365</v>
      </c>
      <c r="D3570" s="16" t="s">
        <v>11365</v>
      </c>
      <c r="E3570" s="17">
        <v>5404141408</v>
      </c>
      <c r="F3570" s="17">
        <v>1025401489134</v>
      </c>
      <c r="G3570" s="17" t="s">
        <v>15554</v>
      </c>
      <c r="H3570" s="18">
        <v>44069</v>
      </c>
      <c r="I3570" s="19" t="s">
        <v>15696</v>
      </c>
    </row>
    <row r="3571" spans="1:9" ht="75">
      <c r="A3571" s="14">
        <f t="shared" si="55"/>
        <v>3566</v>
      </c>
      <c r="B3571" s="15" t="s">
        <v>3523</v>
      </c>
      <c r="C3571" s="16" t="s">
        <v>11366</v>
      </c>
      <c r="D3571" s="16" t="s">
        <v>11366</v>
      </c>
      <c r="E3571" s="17">
        <v>5406151793</v>
      </c>
      <c r="F3571" s="17">
        <v>1025402490871</v>
      </c>
      <c r="G3571" s="17" t="s">
        <v>15555</v>
      </c>
      <c r="H3571" s="18">
        <v>44069</v>
      </c>
      <c r="I3571" s="19" t="s">
        <v>15696</v>
      </c>
    </row>
    <row r="3572" spans="1:9" ht="75">
      <c r="A3572" s="14">
        <f t="shared" si="55"/>
        <v>3567</v>
      </c>
      <c r="B3572" s="15" t="s">
        <v>3524</v>
      </c>
      <c r="C3572" s="16" t="s">
        <v>11367</v>
      </c>
      <c r="D3572" s="16" t="s">
        <v>11367</v>
      </c>
      <c r="E3572" s="17">
        <v>5402119608</v>
      </c>
      <c r="F3572" s="17">
        <v>1025401016740</v>
      </c>
      <c r="G3572" s="17" t="s">
        <v>15554</v>
      </c>
      <c r="H3572" s="18">
        <v>44069</v>
      </c>
      <c r="I3572" s="19" t="s">
        <v>15696</v>
      </c>
    </row>
    <row r="3573" spans="1:9" ht="75">
      <c r="A3573" s="14">
        <f t="shared" si="55"/>
        <v>3568</v>
      </c>
      <c r="B3573" s="15" t="s">
        <v>3525</v>
      </c>
      <c r="C3573" s="16" t="s">
        <v>11368</v>
      </c>
      <c r="D3573" s="16" t="s">
        <v>11368</v>
      </c>
      <c r="E3573" s="17">
        <v>5402173940</v>
      </c>
      <c r="F3573" s="17">
        <v>1025401009446</v>
      </c>
      <c r="G3573" s="17" t="s">
        <v>15554</v>
      </c>
      <c r="H3573" s="18">
        <v>44069</v>
      </c>
      <c r="I3573" s="19" t="s">
        <v>15696</v>
      </c>
    </row>
    <row r="3574" spans="1:9" ht="75">
      <c r="A3574" s="14">
        <f t="shared" si="55"/>
        <v>3569</v>
      </c>
      <c r="B3574" s="15" t="s">
        <v>3526</v>
      </c>
      <c r="C3574" s="16" t="s">
        <v>11369</v>
      </c>
      <c r="D3574" s="16" t="s">
        <v>11369</v>
      </c>
      <c r="E3574" s="17">
        <v>5406544889</v>
      </c>
      <c r="F3574" s="17">
        <v>1035402458156</v>
      </c>
      <c r="G3574" s="17" t="s">
        <v>15554</v>
      </c>
      <c r="H3574" s="18">
        <v>44069</v>
      </c>
      <c r="I3574" s="19" t="s">
        <v>15696</v>
      </c>
    </row>
    <row r="3575" spans="1:9" ht="75">
      <c r="A3575" s="14">
        <f t="shared" si="55"/>
        <v>3570</v>
      </c>
      <c r="B3575" s="15" t="s">
        <v>3527</v>
      </c>
      <c r="C3575" s="16" t="s">
        <v>11370</v>
      </c>
      <c r="D3575" s="16" t="s">
        <v>11370</v>
      </c>
      <c r="E3575" s="17">
        <v>5404142000</v>
      </c>
      <c r="F3575" s="17">
        <v>1035401484326</v>
      </c>
      <c r="G3575" s="17" t="s">
        <v>15555</v>
      </c>
      <c r="H3575" s="18">
        <v>44069</v>
      </c>
      <c r="I3575" s="19" t="s">
        <v>15696</v>
      </c>
    </row>
    <row r="3576" spans="1:9" ht="75">
      <c r="A3576" s="14">
        <f t="shared" si="55"/>
        <v>3571</v>
      </c>
      <c r="B3576" s="15" t="s">
        <v>3528</v>
      </c>
      <c r="C3576" s="16" t="s">
        <v>11371</v>
      </c>
      <c r="D3576" s="16" t="s">
        <v>11371</v>
      </c>
      <c r="E3576" s="17">
        <v>5401130038</v>
      </c>
      <c r="F3576" s="17">
        <v>1025400519253</v>
      </c>
      <c r="G3576" s="17" t="s">
        <v>15555</v>
      </c>
      <c r="H3576" s="18">
        <v>44069</v>
      </c>
      <c r="I3576" s="19" t="s">
        <v>15696</v>
      </c>
    </row>
    <row r="3577" spans="1:9" ht="75">
      <c r="A3577" s="14">
        <f t="shared" si="55"/>
        <v>3572</v>
      </c>
      <c r="B3577" s="15" t="s">
        <v>3529</v>
      </c>
      <c r="C3577" s="16" t="s">
        <v>11372</v>
      </c>
      <c r="D3577" s="16" t="s">
        <v>11372</v>
      </c>
      <c r="E3577" s="17">
        <v>5405116348</v>
      </c>
      <c r="F3577" s="17">
        <v>1035401904383</v>
      </c>
      <c r="G3577" s="17" t="s">
        <v>15552</v>
      </c>
      <c r="H3577" s="18">
        <v>44069</v>
      </c>
      <c r="I3577" s="19" t="s">
        <v>15696</v>
      </c>
    </row>
    <row r="3578" spans="1:9" ht="75">
      <c r="A3578" s="14">
        <f t="shared" si="55"/>
        <v>3573</v>
      </c>
      <c r="B3578" s="15" t="s">
        <v>3530</v>
      </c>
      <c r="C3578" s="16" t="s">
        <v>11373</v>
      </c>
      <c r="D3578" s="16" t="s">
        <v>11373</v>
      </c>
      <c r="E3578" s="17">
        <v>5404141398</v>
      </c>
      <c r="F3578" s="17">
        <v>1025401490179</v>
      </c>
      <c r="G3578" s="17" t="s">
        <v>15552</v>
      </c>
      <c r="H3578" s="18">
        <v>44069</v>
      </c>
      <c r="I3578" s="19" t="s">
        <v>15696</v>
      </c>
    </row>
    <row r="3579" spans="1:9" ht="75">
      <c r="A3579" s="14">
        <f t="shared" si="55"/>
        <v>3574</v>
      </c>
      <c r="B3579" s="15" t="s">
        <v>3531</v>
      </c>
      <c r="C3579" s="16" t="s">
        <v>11374</v>
      </c>
      <c r="D3579" s="16" t="s">
        <v>11374</v>
      </c>
      <c r="E3579" s="17">
        <v>5404202629</v>
      </c>
      <c r="F3579" s="17">
        <v>1035401481972</v>
      </c>
      <c r="G3579" s="17" t="s">
        <v>15555</v>
      </c>
      <c r="H3579" s="18">
        <v>44069</v>
      </c>
      <c r="I3579" s="19" t="s">
        <v>15696</v>
      </c>
    </row>
    <row r="3580" spans="1:9" ht="75">
      <c r="A3580" s="14">
        <f t="shared" si="55"/>
        <v>3575</v>
      </c>
      <c r="B3580" s="15" t="s">
        <v>3532</v>
      </c>
      <c r="C3580" s="16" t="s">
        <v>11375</v>
      </c>
      <c r="D3580" s="16" t="s">
        <v>11375</v>
      </c>
      <c r="E3580" s="17">
        <v>5407178727</v>
      </c>
      <c r="F3580" s="17">
        <v>1025403195432</v>
      </c>
      <c r="G3580" s="17" t="s">
        <v>15555</v>
      </c>
      <c r="H3580" s="18">
        <v>44069</v>
      </c>
      <c r="I3580" s="19" t="s">
        <v>15696</v>
      </c>
    </row>
    <row r="3581" spans="1:9" ht="75">
      <c r="A3581" s="14">
        <f t="shared" si="55"/>
        <v>3576</v>
      </c>
      <c r="B3581" s="15" t="s">
        <v>3533</v>
      </c>
      <c r="C3581" s="16" t="s">
        <v>11376</v>
      </c>
      <c r="D3581" s="16" t="s">
        <v>11376</v>
      </c>
      <c r="E3581" s="17">
        <v>5407156106</v>
      </c>
      <c r="F3581" s="17">
        <v>1025403201020</v>
      </c>
      <c r="G3581" s="17" t="s">
        <v>15554</v>
      </c>
      <c r="H3581" s="18">
        <v>44069</v>
      </c>
      <c r="I3581" s="19" t="s">
        <v>15696</v>
      </c>
    </row>
    <row r="3582" spans="1:9" ht="120">
      <c r="A3582" s="14">
        <f t="shared" si="55"/>
        <v>3577</v>
      </c>
      <c r="B3582" s="15" t="s">
        <v>3534</v>
      </c>
      <c r="C3582" s="16" t="s">
        <v>11377</v>
      </c>
      <c r="D3582" s="16" t="s">
        <v>11377</v>
      </c>
      <c r="E3582" s="17">
        <v>5407160367</v>
      </c>
      <c r="F3582" s="17">
        <v>1025403204067</v>
      </c>
      <c r="G3582" s="17" t="s">
        <v>15555</v>
      </c>
      <c r="H3582" s="18">
        <v>44069</v>
      </c>
      <c r="I3582" s="19" t="s">
        <v>15696</v>
      </c>
    </row>
    <row r="3583" spans="1:9" ht="90">
      <c r="A3583" s="14">
        <f t="shared" si="55"/>
        <v>3578</v>
      </c>
      <c r="B3583" s="15" t="s">
        <v>3535</v>
      </c>
      <c r="C3583" s="16" t="s">
        <v>11378</v>
      </c>
      <c r="D3583" s="16" t="s">
        <v>11378</v>
      </c>
      <c r="E3583" s="17">
        <v>5407179819</v>
      </c>
      <c r="F3583" s="17">
        <v>1025403212889</v>
      </c>
      <c r="G3583" s="17" t="s">
        <v>15554</v>
      </c>
      <c r="H3583" s="18">
        <v>44069</v>
      </c>
      <c r="I3583" s="19" t="s">
        <v>15696</v>
      </c>
    </row>
    <row r="3584" spans="1:9" ht="120">
      <c r="A3584" s="14">
        <f t="shared" si="55"/>
        <v>3579</v>
      </c>
      <c r="B3584" s="15" t="s">
        <v>3536</v>
      </c>
      <c r="C3584" s="16" t="s">
        <v>11379</v>
      </c>
      <c r="D3584" s="16" t="s">
        <v>11379</v>
      </c>
      <c r="E3584" s="17">
        <v>5406150704</v>
      </c>
      <c r="F3584" s="17">
        <v>1025402461446</v>
      </c>
      <c r="G3584" s="17" t="s">
        <v>15555</v>
      </c>
      <c r="H3584" s="18">
        <v>44069</v>
      </c>
      <c r="I3584" s="19" t="s">
        <v>15696</v>
      </c>
    </row>
    <row r="3585" spans="1:9" ht="75">
      <c r="A3585" s="14">
        <f t="shared" si="55"/>
        <v>3580</v>
      </c>
      <c r="B3585" s="15" t="s">
        <v>3537</v>
      </c>
      <c r="C3585" s="16" t="s">
        <v>11380</v>
      </c>
      <c r="D3585" s="16" t="s">
        <v>11380</v>
      </c>
      <c r="E3585" s="17">
        <v>5401110017</v>
      </c>
      <c r="F3585" s="17">
        <v>1025400528120</v>
      </c>
      <c r="G3585" s="17" t="s">
        <v>15554</v>
      </c>
      <c r="H3585" s="18">
        <v>44069</v>
      </c>
      <c r="I3585" s="19" t="s">
        <v>15696</v>
      </c>
    </row>
    <row r="3586" spans="1:9" ht="75">
      <c r="A3586" s="14">
        <f t="shared" si="55"/>
        <v>3581</v>
      </c>
      <c r="B3586" s="15" t="s">
        <v>3538</v>
      </c>
      <c r="C3586" s="16" t="s">
        <v>11381</v>
      </c>
      <c r="D3586" s="16" t="s">
        <v>11381</v>
      </c>
      <c r="E3586" s="17">
        <v>5401149222</v>
      </c>
      <c r="F3586" s="17">
        <v>1025400519275</v>
      </c>
      <c r="G3586" s="17" t="s">
        <v>15552</v>
      </c>
      <c r="H3586" s="18">
        <v>44069</v>
      </c>
      <c r="I3586" s="19" t="s">
        <v>15696</v>
      </c>
    </row>
    <row r="3587" spans="1:9" ht="30">
      <c r="A3587" s="14">
        <f t="shared" si="55"/>
        <v>3582</v>
      </c>
      <c r="B3587" s="15" t="s">
        <v>3539</v>
      </c>
      <c r="C3587" s="16" t="s">
        <v>11382</v>
      </c>
      <c r="D3587" s="16" t="s">
        <v>11382</v>
      </c>
      <c r="E3587" s="17">
        <v>5401120946</v>
      </c>
      <c r="F3587" s="17">
        <v>1025401921104</v>
      </c>
      <c r="G3587" s="17" t="s">
        <v>15554</v>
      </c>
      <c r="H3587" s="18">
        <v>44069</v>
      </c>
      <c r="I3587" s="19" t="s">
        <v>15696</v>
      </c>
    </row>
    <row r="3588" spans="1:9" ht="90">
      <c r="A3588" s="14">
        <f t="shared" si="55"/>
        <v>3583</v>
      </c>
      <c r="B3588" s="15" t="s">
        <v>3540</v>
      </c>
      <c r="C3588" s="16" t="s">
        <v>11383</v>
      </c>
      <c r="D3588" s="16" t="s">
        <v>11383</v>
      </c>
      <c r="E3588" s="17">
        <v>5406176646</v>
      </c>
      <c r="F3588" s="17">
        <v>1025402469663</v>
      </c>
      <c r="G3588" s="17" t="s">
        <v>15555</v>
      </c>
      <c r="H3588" s="18">
        <v>44069</v>
      </c>
      <c r="I3588" s="19" t="s">
        <v>15696</v>
      </c>
    </row>
    <row r="3589" spans="1:9" ht="75">
      <c r="A3589" s="14">
        <f t="shared" si="55"/>
        <v>3584</v>
      </c>
      <c r="B3589" s="15" t="s">
        <v>3541</v>
      </c>
      <c r="C3589" s="16" t="s">
        <v>11384</v>
      </c>
      <c r="D3589" s="16" t="s">
        <v>11384</v>
      </c>
      <c r="E3589" s="17">
        <v>5401149230</v>
      </c>
      <c r="F3589" s="17">
        <v>1025400522036</v>
      </c>
      <c r="G3589" s="17" t="s">
        <v>15554</v>
      </c>
      <c r="H3589" s="18">
        <v>44069</v>
      </c>
      <c r="I3589" s="19" t="s">
        <v>15696</v>
      </c>
    </row>
    <row r="3590" spans="1:9" ht="90">
      <c r="A3590" s="14">
        <f t="shared" si="55"/>
        <v>3585</v>
      </c>
      <c r="B3590" s="15" t="s">
        <v>3542</v>
      </c>
      <c r="C3590" s="16" t="s">
        <v>11385</v>
      </c>
      <c r="D3590" s="16" t="s">
        <v>11385</v>
      </c>
      <c r="E3590" s="17">
        <v>5401140886</v>
      </c>
      <c r="F3590" s="17">
        <v>1025400524258</v>
      </c>
      <c r="G3590" s="17" t="s">
        <v>15554</v>
      </c>
      <c r="H3590" s="18">
        <v>44069</v>
      </c>
      <c r="I3590" s="19" t="s">
        <v>15696</v>
      </c>
    </row>
    <row r="3591" spans="1:9" ht="75">
      <c r="A3591" s="14">
        <f t="shared" si="55"/>
        <v>3586</v>
      </c>
      <c r="B3591" s="15" t="s">
        <v>3543</v>
      </c>
      <c r="C3591" s="16" t="s">
        <v>11386</v>
      </c>
      <c r="D3591" s="16" t="s">
        <v>11386</v>
      </c>
      <c r="E3591" s="17">
        <v>5404121137</v>
      </c>
      <c r="F3591" s="17">
        <v>1035401482076</v>
      </c>
      <c r="G3591" s="17" t="s">
        <v>15554</v>
      </c>
      <c r="H3591" s="18">
        <v>44069</v>
      </c>
      <c r="I3591" s="19" t="s">
        <v>15696</v>
      </c>
    </row>
    <row r="3592" spans="1:9" ht="75">
      <c r="A3592" s="14">
        <f t="shared" ref="A3592:A3655" si="56">A3591+1</f>
        <v>3587</v>
      </c>
      <c r="B3592" s="15" t="s">
        <v>3544</v>
      </c>
      <c r="C3592" s="16" t="s">
        <v>11387</v>
      </c>
      <c r="D3592" s="16" t="s">
        <v>11387</v>
      </c>
      <c r="E3592" s="17">
        <v>5404141334</v>
      </c>
      <c r="F3592" s="17">
        <v>1025401492203</v>
      </c>
      <c r="G3592" s="17" t="s">
        <v>15554</v>
      </c>
      <c r="H3592" s="18">
        <v>44069</v>
      </c>
      <c r="I3592" s="19" t="s">
        <v>15696</v>
      </c>
    </row>
    <row r="3593" spans="1:9" ht="75">
      <c r="A3593" s="14">
        <f t="shared" si="56"/>
        <v>3588</v>
      </c>
      <c r="B3593" s="15" t="s">
        <v>3545</v>
      </c>
      <c r="C3593" s="16" t="s">
        <v>11388</v>
      </c>
      <c r="D3593" s="16" t="s">
        <v>11388</v>
      </c>
      <c r="E3593" s="17">
        <v>5404120581</v>
      </c>
      <c r="F3593" s="17">
        <v>1025401488408</v>
      </c>
      <c r="G3593" s="17" t="s">
        <v>15552</v>
      </c>
      <c r="H3593" s="18">
        <v>44069</v>
      </c>
      <c r="I3593" s="19" t="s">
        <v>15696</v>
      </c>
    </row>
    <row r="3594" spans="1:9" ht="75">
      <c r="A3594" s="14">
        <f t="shared" si="56"/>
        <v>3589</v>
      </c>
      <c r="B3594" s="15" t="s">
        <v>3546</v>
      </c>
      <c r="C3594" s="16" t="s">
        <v>11389</v>
      </c>
      <c r="D3594" s="16" t="s">
        <v>11389</v>
      </c>
      <c r="E3594" s="17">
        <v>5404141983</v>
      </c>
      <c r="F3594" s="17">
        <v>1025401489409</v>
      </c>
      <c r="G3594" s="17" t="s">
        <v>15554</v>
      </c>
      <c r="H3594" s="18">
        <v>44069</v>
      </c>
      <c r="I3594" s="19" t="s">
        <v>15696</v>
      </c>
    </row>
    <row r="3595" spans="1:9" ht="75">
      <c r="A3595" s="14">
        <f t="shared" si="56"/>
        <v>3590</v>
      </c>
      <c r="B3595" s="15" t="s">
        <v>3547</v>
      </c>
      <c r="C3595" s="16" t="s">
        <v>11390</v>
      </c>
      <c r="D3595" s="16" t="s">
        <v>11390</v>
      </c>
      <c r="E3595" s="17">
        <v>5404120567</v>
      </c>
      <c r="F3595" s="17">
        <v>1035401479706</v>
      </c>
      <c r="G3595" s="17" t="s">
        <v>15552</v>
      </c>
      <c r="H3595" s="18">
        <v>44069</v>
      </c>
      <c r="I3595" s="19" t="s">
        <v>15696</v>
      </c>
    </row>
    <row r="3596" spans="1:9" ht="75">
      <c r="A3596" s="14">
        <f t="shared" si="56"/>
        <v>3591</v>
      </c>
      <c r="B3596" s="15" t="s">
        <v>3548</v>
      </c>
      <c r="C3596" s="16" t="s">
        <v>11391</v>
      </c>
      <c r="D3596" s="16" t="s">
        <v>11391</v>
      </c>
      <c r="E3596" s="17">
        <v>5404201311</v>
      </c>
      <c r="F3596" s="17">
        <v>1025401501278</v>
      </c>
      <c r="G3596" s="17" t="s">
        <v>15554</v>
      </c>
      <c r="H3596" s="18">
        <v>44069</v>
      </c>
      <c r="I3596" s="19" t="s">
        <v>15696</v>
      </c>
    </row>
    <row r="3597" spans="1:9" ht="75">
      <c r="A3597" s="14">
        <f t="shared" si="56"/>
        <v>3592</v>
      </c>
      <c r="B3597" s="15" t="s">
        <v>3549</v>
      </c>
      <c r="C3597" s="16" t="s">
        <v>11392</v>
      </c>
      <c r="D3597" s="16" t="s">
        <v>11392</v>
      </c>
      <c r="E3597" s="17">
        <v>5404141415</v>
      </c>
      <c r="F3597" s="17">
        <v>1025401498550</v>
      </c>
      <c r="G3597" s="17" t="s">
        <v>15554</v>
      </c>
      <c r="H3597" s="18">
        <v>44069</v>
      </c>
      <c r="I3597" s="19" t="s">
        <v>15696</v>
      </c>
    </row>
    <row r="3598" spans="1:9" ht="75">
      <c r="A3598" s="14">
        <f t="shared" si="56"/>
        <v>3593</v>
      </c>
      <c r="B3598" s="15" t="s">
        <v>3550</v>
      </c>
      <c r="C3598" s="16" t="s">
        <v>11393</v>
      </c>
      <c r="D3598" s="16" t="s">
        <v>11393</v>
      </c>
      <c r="E3598" s="17">
        <v>5405151060</v>
      </c>
      <c r="F3598" s="17">
        <v>1025401918816</v>
      </c>
      <c r="G3598" s="17" t="s">
        <v>15554</v>
      </c>
      <c r="H3598" s="18">
        <v>44069</v>
      </c>
      <c r="I3598" s="19" t="s">
        <v>15696</v>
      </c>
    </row>
    <row r="3599" spans="1:9" ht="75">
      <c r="A3599" s="14">
        <f t="shared" si="56"/>
        <v>3594</v>
      </c>
      <c r="B3599" s="15" t="s">
        <v>3551</v>
      </c>
      <c r="C3599" s="16" t="s">
        <v>11394</v>
      </c>
      <c r="D3599" s="16" t="s">
        <v>11394</v>
      </c>
      <c r="E3599" s="17">
        <v>5405185302</v>
      </c>
      <c r="F3599" s="17">
        <v>1035401914635</v>
      </c>
      <c r="G3599" s="17" t="s">
        <v>15555</v>
      </c>
      <c r="H3599" s="18">
        <v>44069</v>
      </c>
      <c r="I3599" s="19" t="s">
        <v>15696</v>
      </c>
    </row>
    <row r="3600" spans="1:9" ht="60">
      <c r="A3600" s="14">
        <f t="shared" si="56"/>
        <v>3595</v>
      </c>
      <c r="B3600" s="15" t="s">
        <v>3552</v>
      </c>
      <c r="C3600" s="16" t="s">
        <v>11395</v>
      </c>
      <c r="D3600" s="16" t="s">
        <v>11395</v>
      </c>
      <c r="E3600" s="17">
        <v>5405116549</v>
      </c>
      <c r="F3600" s="17">
        <v>1025401920752</v>
      </c>
      <c r="G3600" s="17" t="s">
        <v>15552</v>
      </c>
      <c r="H3600" s="18">
        <v>44069</v>
      </c>
      <c r="I3600" s="19" t="s">
        <v>15696</v>
      </c>
    </row>
    <row r="3601" spans="1:9" ht="75">
      <c r="A3601" s="14">
        <f t="shared" si="56"/>
        <v>3596</v>
      </c>
      <c r="B3601" s="15" t="s">
        <v>3553</v>
      </c>
      <c r="C3601" s="16" t="s">
        <v>11396</v>
      </c>
      <c r="D3601" s="16" t="s">
        <v>11396</v>
      </c>
      <c r="E3601" s="17">
        <v>5405199168</v>
      </c>
      <c r="F3601" s="17">
        <v>1025401921490</v>
      </c>
      <c r="G3601" s="17" t="s">
        <v>15555</v>
      </c>
      <c r="H3601" s="18">
        <v>44069</v>
      </c>
      <c r="I3601" s="19" t="s">
        <v>15696</v>
      </c>
    </row>
    <row r="3602" spans="1:9" ht="75">
      <c r="A3602" s="14">
        <f t="shared" si="56"/>
        <v>3597</v>
      </c>
      <c r="B3602" s="15" t="s">
        <v>3554</v>
      </c>
      <c r="C3602" s="16" t="s">
        <v>11397</v>
      </c>
      <c r="D3602" s="16" t="s">
        <v>11397</v>
      </c>
      <c r="E3602" s="17">
        <v>5402129959</v>
      </c>
      <c r="F3602" s="17">
        <v>1025401014583</v>
      </c>
      <c r="G3602" s="17" t="s">
        <v>15554</v>
      </c>
      <c r="H3602" s="18">
        <v>44069</v>
      </c>
      <c r="I3602" s="19" t="s">
        <v>15696</v>
      </c>
    </row>
    <row r="3603" spans="1:9" ht="60">
      <c r="A3603" s="14">
        <f t="shared" si="56"/>
        <v>3598</v>
      </c>
      <c r="B3603" s="15" t="s">
        <v>3555</v>
      </c>
      <c r="C3603" s="16" t="s">
        <v>11398</v>
      </c>
      <c r="D3603" s="16" t="s">
        <v>11398</v>
      </c>
      <c r="E3603" s="17">
        <v>5403127249</v>
      </c>
      <c r="F3603" s="17">
        <v>1025401309790</v>
      </c>
      <c r="G3603" s="17" t="s">
        <v>15554</v>
      </c>
      <c r="H3603" s="18">
        <v>44069</v>
      </c>
      <c r="I3603" s="19" t="s">
        <v>15696</v>
      </c>
    </row>
    <row r="3604" spans="1:9" ht="120">
      <c r="A3604" s="14">
        <f t="shared" si="56"/>
        <v>3599</v>
      </c>
      <c r="B3604" s="15" t="s">
        <v>3556</v>
      </c>
      <c r="C3604" s="16" t="s">
        <v>11399</v>
      </c>
      <c r="D3604" s="16" t="s">
        <v>11399</v>
      </c>
      <c r="E3604" s="17">
        <v>5403128940</v>
      </c>
      <c r="F3604" s="17">
        <v>1025401313300</v>
      </c>
      <c r="G3604" s="17" t="s">
        <v>15555</v>
      </c>
      <c r="H3604" s="18">
        <v>44069</v>
      </c>
      <c r="I3604" s="19" t="s">
        <v>15696</v>
      </c>
    </row>
    <row r="3605" spans="1:9" ht="75">
      <c r="A3605" s="14">
        <f t="shared" si="56"/>
        <v>3600</v>
      </c>
      <c r="B3605" s="15" t="s">
        <v>3557</v>
      </c>
      <c r="C3605" s="16" t="s">
        <v>11400</v>
      </c>
      <c r="D3605" s="16" t="s">
        <v>11400</v>
      </c>
      <c r="E3605" s="17">
        <v>5404141373</v>
      </c>
      <c r="F3605" s="17">
        <v>1025401502466</v>
      </c>
      <c r="G3605" s="17" t="s">
        <v>15554</v>
      </c>
      <c r="H3605" s="18">
        <v>44069</v>
      </c>
      <c r="I3605" s="19" t="s">
        <v>15696</v>
      </c>
    </row>
    <row r="3606" spans="1:9" ht="75">
      <c r="A3606" s="14">
        <f t="shared" si="56"/>
        <v>3601</v>
      </c>
      <c r="B3606" s="15" t="s">
        <v>3558</v>
      </c>
      <c r="C3606" s="16" t="s">
        <v>11401</v>
      </c>
      <c r="D3606" s="16" t="s">
        <v>11401</v>
      </c>
      <c r="E3606" s="17">
        <v>5403125241</v>
      </c>
      <c r="F3606" s="17">
        <v>1025401315180</v>
      </c>
      <c r="G3606" s="17" t="s">
        <v>15554</v>
      </c>
      <c r="H3606" s="18">
        <v>44069</v>
      </c>
      <c r="I3606" s="19" t="s">
        <v>15696</v>
      </c>
    </row>
    <row r="3607" spans="1:9" ht="75">
      <c r="A3607" s="14">
        <f t="shared" si="56"/>
        <v>3602</v>
      </c>
      <c r="B3607" s="15" t="s">
        <v>3559</v>
      </c>
      <c r="C3607" s="16" t="s">
        <v>11402</v>
      </c>
      <c r="D3607" s="16" t="s">
        <v>11402</v>
      </c>
      <c r="E3607" s="17">
        <v>5405115680</v>
      </c>
      <c r="F3607" s="17">
        <v>1025401937120</v>
      </c>
      <c r="G3607" s="17" t="s">
        <v>15555</v>
      </c>
      <c r="H3607" s="18">
        <v>44069</v>
      </c>
      <c r="I3607" s="19" t="s">
        <v>15696</v>
      </c>
    </row>
    <row r="3608" spans="1:9" ht="75">
      <c r="A3608" s="14">
        <f t="shared" si="56"/>
        <v>3603</v>
      </c>
      <c r="B3608" s="15" t="s">
        <v>3560</v>
      </c>
      <c r="C3608" s="16" t="s">
        <v>11403</v>
      </c>
      <c r="D3608" s="16" t="s">
        <v>11403</v>
      </c>
      <c r="E3608" s="17">
        <v>5404236201</v>
      </c>
      <c r="F3608" s="17">
        <v>1045401518150</v>
      </c>
      <c r="G3608" s="17" t="s">
        <v>15552</v>
      </c>
      <c r="H3608" s="18">
        <v>44069</v>
      </c>
      <c r="I3608" s="19" t="s">
        <v>15696</v>
      </c>
    </row>
    <row r="3609" spans="1:9" ht="75">
      <c r="A3609" s="14">
        <f t="shared" si="56"/>
        <v>3604</v>
      </c>
      <c r="B3609" s="15" t="s">
        <v>3561</v>
      </c>
      <c r="C3609" s="16" t="s">
        <v>11404</v>
      </c>
      <c r="D3609" s="16" t="s">
        <v>11404</v>
      </c>
      <c r="E3609" s="17">
        <v>5404141951</v>
      </c>
      <c r="F3609" s="17">
        <v>1025401495613</v>
      </c>
      <c r="G3609" s="17" t="s">
        <v>15554</v>
      </c>
      <c r="H3609" s="18">
        <v>44069</v>
      </c>
      <c r="I3609" s="19" t="s">
        <v>15696</v>
      </c>
    </row>
    <row r="3610" spans="1:9" ht="75">
      <c r="A3610" s="14">
        <f t="shared" si="56"/>
        <v>3605</v>
      </c>
      <c r="B3610" s="15" t="s">
        <v>3562</v>
      </c>
      <c r="C3610" s="16" t="s">
        <v>11405</v>
      </c>
      <c r="D3610" s="16" t="s">
        <v>11405</v>
      </c>
      <c r="E3610" s="17">
        <v>5404120550</v>
      </c>
      <c r="F3610" s="17">
        <v>1025401493611</v>
      </c>
      <c r="G3610" s="17" t="s">
        <v>15555</v>
      </c>
      <c r="H3610" s="18">
        <v>44069</v>
      </c>
      <c r="I3610" s="19" t="s">
        <v>15696</v>
      </c>
    </row>
    <row r="3611" spans="1:9" ht="75">
      <c r="A3611" s="14">
        <f t="shared" si="56"/>
        <v>3606</v>
      </c>
      <c r="B3611" s="15" t="s">
        <v>3563</v>
      </c>
      <c r="C3611" s="16" t="s">
        <v>11406</v>
      </c>
      <c r="D3611" s="16" t="s">
        <v>11406</v>
      </c>
      <c r="E3611" s="17">
        <v>5401144070</v>
      </c>
      <c r="F3611" s="17">
        <v>1025400513566</v>
      </c>
      <c r="G3611" s="17" t="s">
        <v>15554</v>
      </c>
      <c r="H3611" s="18">
        <v>44069</v>
      </c>
      <c r="I3611" s="19" t="s">
        <v>15696</v>
      </c>
    </row>
    <row r="3612" spans="1:9" ht="60">
      <c r="A3612" s="14">
        <f t="shared" si="56"/>
        <v>3607</v>
      </c>
      <c r="B3612" s="15" t="s">
        <v>3564</v>
      </c>
      <c r="C3612" s="16" t="s">
        <v>11407</v>
      </c>
      <c r="D3612" s="16" t="s">
        <v>11407</v>
      </c>
      <c r="E3612" s="17">
        <v>5406141072</v>
      </c>
      <c r="F3612" s="17">
        <v>1025402465912</v>
      </c>
      <c r="G3612" s="17" t="s">
        <v>15554</v>
      </c>
      <c r="H3612" s="18">
        <v>44069</v>
      </c>
      <c r="I3612" s="19" t="s">
        <v>15696</v>
      </c>
    </row>
    <row r="3613" spans="1:9" ht="60">
      <c r="A3613" s="14">
        <f t="shared" si="56"/>
        <v>3608</v>
      </c>
      <c r="B3613" s="15" t="s">
        <v>3565</v>
      </c>
      <c r="C3613" s="16" t="s">
        <v>11408</v>
      </c>
      <c r="D3613" s="16" t="s">
        <v>11408</v>
      </c>
      <c r="E3613" s="17">
        <v>5402130947</v>
      </c>
      <c r="F3613" s="17">
        <v>1025401016222</v>
      </c>
      <c r="G3613" s="17" t="s">
        <v>15555</v>
      </c>
      <c r="H3613" s="18">
        <v>44069</v>
      </c>
      <c r="I3613" s="19" t="s">
        <v>15696</v>
      </c>
    </row>
    <row r="3614" spans="1:9" ht="120">
      <c r="A3614" s="14">
        <f t="shared" si="56"/>
        <v>3609</v>
      </c>
      <c r="B3614" s="15" t="s">
        <v>3566</v>
      </c>
      <c r="C3614" s="16" t="s">
        <v>11409</v>
      </c>
      <c r="D3614" s="16" t="s">
        <v>11409</v>
      </c>
      <c r="E3614" s="17">
        <v>5406142968</v>
      </c>
      <c r="F3614" s="17">
        <v>1035402461478</v>
      </c>
      <c r="G3614" s="17" t="s">
        <v>15554</v>
      </c>
      <c r="H3614" s="18">
        <v>44069</v>
      </c>
      <c r="I3614" s="19" t="s">
        <v>15696</v>
      </c>
    </row>
    <row r="3615" spans="1:9" ht="60">
      <c r="A3615" s="14">
        <f t="shared" si="56"/>
        <v>3610</v>
      </c>
      <c r="B3615" s="15" t="s">
        <v>3567</v>
      </c>
      <c r="C3615" s="16" t="s">
        <v>11410</v>
      </c>
      <c r="D3615" s="16" t="s">
        <v>11410</v>
      </c>
      <c r="E3615" s="17">
        <v>5407134046</v>
      </c>
      <c r="F3615" s="17">
        <v>1025403214352</v>
      </c>
      <c r="G3615" s="17" t="s">
        <v>15555</v>
      </c>
      <c r="H3615" s="18">
        <v>44069</v>
      </c>
      <c r="I3615" s="19" t="s">
        <v>15696</v>
      </c>
    </row>
    <row r="3616" spans="1:9" ht="60">
      <c r="A3616" s="14">
        <f t="shared" si="56"/>
        <v>3611</v>
      </c>
      <c r="B3616" s="15" t="s">
        <v>3568</v>
      </c>
      <c r="C3616" s="16" t="s">
        <v>11411</v>
      </c>
      <c r="D3616" s="16" t="s">
        <v>11411</v>
      </c>
      <c r="E3616" s="17">
        <v>5403128958</v>
      </c>
      <c r="F3616" s="17">
        <v>1025401299043</v>
      </c>
      <c r="G3616" s="17" t="s">
        <v>15555</v>
      </c>
      <c r="H3616" s="18">
        <v>44069</v>
      </c>
      <c r="I3616" s="19" t="s">
        <v>15696</v>
      </c>
    </row>
    <row r="3617" spans="1:9" ht="75">
      <c r="A3617" s="14">
        <f t="shared" si="56"/>
        <v>3612</v>
      </c>
      <c r="B3617" s="15" t="s">
        <v>3569</v>
      </c>
      <c r="C3617" s="16" t="s">
        <v>11412</v>
      </c>
      <c r="D3617" s="16" t="s">
        <v>11412</v>
      </c>
      <c r="E3617" s="17">
        <v>5403127520</v>
      </c>
      <c r="F3617" s="17">
        <v>1025401309515</v>
      </c>
      <c r="G3617" s="17" t="s">
        <v>15554</v>
      </c>
      <c r="H3617" s="18">
        <v>44069</v>
      </c>
      <c r="I3617" s="19" t="s">
        <v>15696</v>
      </c>
    </row>
    <row r="3618" spans="1:9" ht="75">
      <c r="A3618" s="14">
        <f t="shared" si="56"/>
        <v>3613</v>
      </c>
      <c r="B3618" s="15" t="s">
        <v>3570</v>
      </c>
      <c r="C3618" s="16" t="s">
        <v>11413</v>
      </c>
      <c r="D3618" s="16" t="s">
        <v>11413</v>
      </c>
      <c r="E3618" s="17">
        <v>5404141969</v>
      </c>
      <c r="F3618" s="17">
        <v>1025401490630</v>
      </c>
      <c r="G3618" s="17" t="s">
        <v>15554</v>
      </c>
      <c r="H3618" s="18">
        <v>44069</v>
      </c>
      <c r="I3618" s="19" t="s">
        <v>15696</v>
      </c>
    </row>
    <row r="3619" spans="1:9" ht="90">
      <c r="A3619" s="14">
        <f t="shared" si="56"/>
        <v>3614</v>
      </c>
      <c r="B3619" s="15" t="s">
        <v>3571</v>
      </c>
      <c r="C3619" s="16" t="s">
        <v>11414</v>
      </c>
      <c r="D3619" s="16" t="s">
        <v>11414</v>
      </c>
      <c r="E3619" s="17">
        <v>5404141535</v>
      </c>
      <c r="F3619" s="17">
        <v>1035401488693</v>
      </c>
      <c r="G3619" s="17" t="s">
        <v>15555</v>
      </c>
      <c r="H3619" s="18">
        <v>44069</v>
      </c>
      <c r="I3619" s="19" t="s">
        <v>15696</v>
      </c>
    </row>
    <row r="3620" spans="1:9" ht="75">
      <c r="A3620" s="14">
        <f t="shared" si="56"/>
        <v>3615</v>
      </c>
      <c r="B3620" s="15" t="s">
        <v>3572</v>
      </c>
      <c r="C3620" s="16" t="s">
        <v>11415</v>
      </c>
      <c r="D3620" s="16" t="s">
        <v>11415</v>
      </c>
      <c r="E3620" s="17">
        <v>5405185310</v>
      </c>
      <c r="F3620" s="17">
        <v>1025401922160</v>
      </c>
      <c r="G3620" s="17" t="s">
        <v>15554</v>
      </c>
      <c r="H3620" s="18">
        <v>44069</v>
      </c>
      <c r="I3620" s="19" t="s">
        <v>15696</v>
      </c>
    </row>
    <row r="3621" spans="1:9" ht="90">
      <c r="A3621" s="14">
        <f t="shared" si="56"/>
        <v>3616</v>
      </c>
      <c r="B3621" s="15" t="s">
        <v>3573</v>
      </c>
      <c r="C3621" s="16" t="s">
        <v>11416</v>
      </c>
      <c r="D3621" s="16" t="s">
        <v>11416</v>
      </c>
      <c r="E3621" s="17">
        <v>5405147787</v>
      </c>
      <c r="F3621" s="17">
        <v>1035401903195</v>
      </c>
      <c r="G3621" s="17" t="s">
        <v>15554</v>
      </c>
      <c r="H3621" s="18">
        <v>44069</v>
      </c>
      <c r="I3621" s="19" t="s">
        <v>15696</v>
      </c>
    </row>
    <row r="3622" spans="1:9" ht="75">
      <c r="A3622" s="14">
        <f t="shared" si="56"/>
        <v>3617</v>
      </c>
      <c r="B3622" s="15" t="s">
        <v>3574</v>
      </c>
      <c r="C3622" s="16" t="s">
        <v>11417</v>
      </c>
      <c r="D3622" s="16" t="s">
        <v>11417</v>
      </c>
      <c r="E3622" s="17">
        <v>5410126775</v>
      </c>
      <c r="F3622" s="17">
        <v>1025403906472</v>
      </c>
      <c r="G3622" s="17" t="s">
        <v>15554</v>
      </c>
      <c r="H3622" s="18">
        <v>44069</v>
      </c>
      <c r="I3622" s="19" t="s">
        <v>15696</v>
      </c>
    </row>
    <row r="3623" spans="1:9" ht="60">
      <c r="A3623" s="14">
        <f t="shared" si="56"/>
        <v>3618</v>
      </c>
      <c r="B3623" s="15" t="s">
        <v>3575</v>
      </c>
      <c r="C3623" s="16" t="s">
        <v>11418</v>
      </c>
      <c r="D3623" s="16" t="s">
        <v>11418</v>
      </c>
      <c r="E3623" s="17">
        <v>5410125242</v>
      </c>
      <c r="F3623" s="17">
        <v>1025403909156</v>
      </c>
      <c r="G3623" s="17" t="s">
        <v>15554</v>
      </c>
      <c r="H3623" s="18">
        <v>44069</v>
      </c>
      <c r="I3623" s="19" t="s">
        <v>15696</v>
      </c>
    </row>
    <row r="3624" spans="1:9" ht="75">
      <c r="A3624" s="14">
        <f t="shared" si="56"/>
        <v>3619</v>
      </c>
      <c r="B3624" s="15" t="s">
        <v>3576</v>
      </c>
      <c r="C3624" s="16" t="s">
        <v>11419</v>
      </c>
      <c r="D3624" s="16" t="s">
        <v>11419</v>
      </c>
      <c r="E3624" s="17">
        <v>5401150122</v>
      </c>
      <c r="F3624" s="17">
        <v>1025400530935</v>
      </c>
      <c r="G3624" s="17" t="s">
        <v>15554</v>
      </c>
      <c r="H3624" s="18">
        <v>44069</v>
      </c>
      <c r="I3624" s="19" t="s">
        <v>15696</v>
      </c>
    </row>
    <row r="3625" spans="1:9" ht="60">
      <c r="A3625" s="14">
        <f t="shared" si="56"/>
        <v>3620</v>
      </c>
      <c r="B3625" s="15" t="s">
        <v>3577</v>
      </c>
      <c r="C3625" s="16" t="s">
        <v>11420</v>
      </c>
      <c r="D3625" s="16" t="s">
        <v>11420</v>
      </c>
      <c r="E3625" s="17">
        <v>5401135430</v>
      </c>
      <c r="F3625" s="17">
        <v>1025400532299</v>
      </c>
      <c r="G3625" s="17" t="s">
        <v>15554</v>
      </c>
      <c r="H3625" s="18">
        <v>44069</v>
      </c>
      <c r="I3625" s="19" t="s">
        <v>15696</v>
      </c>
    </row>
    <row r="3626" spans="1:9" ht="75">
      <c r="A3626" s="14">
        <f t="shared" si="56"/>
        <v>3621</v>
      </c>
      <c r="B3626" s="15" t="s">
        <v>3578</v>
      </c>
      <c r="C3626" s="16" t="s">
        <v>11421</v>
      </c>
      <c r="D3626" s="16" t="s">
        <v>11421</v>
      </c>
      <c r="E3626" s="17">
        <v>5405159824</v>
      </c>
      <c r="F3626" s="17">
        <v>1025401923203</v>
      </c>
      <c r="G3626" s="17" t="s">
        <v>15555</v>
      </c>
      <c r="H3626" s="18">
        <v>44069</v>
      </c>
      <c r="I3626" s="19" t="s">
        <v>15696</v>
      </c>
    </row>
    <row r="3627" spans="1:9" ht="75">
      <c r="A3627" s="14">
        <f t="shared" si="56"/>
        <v>3622</v>
      </c>
      <c r="B3627" s="15" t="s">
        <v>3579</v>
      </c>
      <c r="C3627" s="16" t="s">
        <v>11422</v>
      </c>
      <c r="D3627" s="16" t="s">
        <v>11422</v>
      </c>
      <c r="E3627" s="17">
        <v>5405166613</v>
      </c>
      <c r="F3627" s="17">
        <v>1035401911874</v>
      </c>
      <c r="G3627" s="17" t="s">
        <v>15555</v>
      </c>
      <c r="H3627" s="18">
        <v>44069</v>
      </c>
      <c r="I3627" s="19" t="s">
        <v>15696</v>
      </c>
    </row>
    <row r="3628" spans="1:9" ht="75">
      <c r="A3628" s="14">
        <f t="shared" si="56"/>
        <v>3623</v>
      </c>
      <c r="B3628" s="15" t="s">
        <v>3580</v>
      </c>
      <c r="C3628" s="16" t="s">
        <v>11423</v>
      </c>
      <c r="D3628" s="16" t="s">
        <v>11423</v>
      </c>
      <c r="E3628" s="17">
        <v>5405128569</v>
      </c>
      <c r="F3628" s="17">
        <v>1025401907013</v>
      </c>
      <c r="G3628" s="17" t="s">
        <v>15555</v>
      </c>
      <c r="H3628" s="18">
        <v>44069</v>
      </c>
      <c r="I3628" s="19" t="s">
        <v>15696</v>
      </c>
    </row>
    <row r="3629" spans="1:9" ht="75">
      <c r="A3629" s="14">
        <f t="shared" si="56"/>
        <v>3624</v>
      </c>
      <c r="B3629" s="15" t="s">
        <v>3581</v>
      </c>
      <c r="C3629" s="16" t="s">
        <v>11424</v>
      </c>
      <c r="D3629" s="16" t="s">
        <v>11424</v>
      </c>
      <c r="E3629" s="17">
        <v>5402130009</v>
      </c>
      <c r="F3629" s="17">
        <v>1025401021898</v>
      </c>
      <c r="G3629" s="17" t="s">
        <v>15554</v>
      </c>
      <c r="H3629" s="18">
        <v>44069</v>
      </c>
      <c r="I3629" s="19" t="s">
        <v>15696</v>
      </c>
    </row>
    <row r="3630" spans="1:9" ht="75">
      <c r="A3630" s="14">
        <f t="shared" si="56"/>
        <v>3625</v>
      </c>
      <c r="B3630" s="15" t="s">
        <v>3582</v>
      </c>
      <c r="C3630" s="16" t="s">
        <v>11425</v>
      </c>
      <c r="D3630" s="16" t="s">
        <v>11425</v>
      </c>
      <c r="E3630" s="17">
        <v>5402109046</v>
      </c>
      <c r="F3630" s="17">
        <v>1025401019819</v>
      </c>
      <c r="G3630" s="17" t="s">
        <v>15554</v>
      </c>
      <c r="H3630" s="18">
        <v>44069</v>
      </c>
      <c r="I3630" s="19" t="s">
        <v>15696</v>
      </c>
    </row>
    <row r="3631" spans="1:9" ht="90">
      <c r="A3631" s="14">
        <f t="shared" si="56"/>
        <v>3626</v>
      </c>
      <c r="B3631" s="15" t="s">
        <v>3583</v>
      </c>
      <c r="C3631" s="16" t="s">
        <v>11426</v>
      </c>
      <c r="D3631" s="16" t="s">
        <v>11426</v>
      </c>
      <c r="E3631" s="17">
        <v>5410123968</v>
      </c>
      <c r="F3631" s="17">
        <v>1025403911114</v>
      </c>
      <c r="G3631" s="17" t="s">
        <v>15554</v>
      </c>
      <c r="H3631" s="18">
        <v>44069</v>
      </c>
      <c r="I3631" s="19" t="s">
        <v>15696</v>
      </c>
    </row>
    <row r="3632" spans="1:9" ht="75">
      <c r="A3632" s="14">
        <f t="shared" si="56"/>
        <v>3627</v>
      </c>
      <c r="B3632" s="15" t="s">
        <v>3584</v>
      </c>
      <c r="C3632" s="16" t="s">
        <v>11427</v>
      </c>
      <c r="D3632" s="16" t="s">
        <v>11427</v>
      </c>
      <c r="E3632" s="17">
        <v>5406010016</v>
      </c>
      <c r="F3632" s="17">
        <v>1025403913655</v>
      </c>
      <c r="G3632" s="17" t="s">
        <v>15554</v>
      </c>
      <c r="H3632" s="18">
        <v>44069</v>
      </c>
      <c r="I3632" s="19" t="s">
        <v>15696</v>
      </c>
    </row>
    <row r="3633" spans="1:9" ht="60">
      <c r="A3633" s="14">
        <f t="shared" si="56"/>
        <v>3628</v>
      </c>
      <c r="B3633" s="15" t="s">
        <v>3585</v>
      </c>
      <c r="C3633" s="16" t="s">
        <v>11428</v>
      </c>
      <c r="D3633" s="16" t="s">
        <v>11428</v>
      </c>
      <c r="E3633" s="17">
        <v>5406142975</v>
      </c>
      <c r="F3633" s="17">
        <v>1025402473700</v>
      </c>
      <c r="G3633" s="17" t="s">
        <v>15554</v>
      </c>
      <c r="H3633" s="18">
        <v>44069</v>
      </c>
      <c r="I3633" s="19" t="s">
        <v>15696</v>
      </c>
    </row>
    <row r="3634" spans="1:9" ht="60">
      <c r="A3634" s="14">
        <f t="shared" si="56"/>
        <v>3629</v>
      </c>
      <c r="B3634" s="15" t="s">
        <v>3586</v>
      </c>
      <c r="C3634" s="16" t="s">
        <v>11429</v>
      </c>
      <c r="D3634" s="16" t="s">
        <v>11429</v>
      </c>
      <c r="E3634" s="17">
        <v>5407180300</v>
      </c>
      <c r="F3634" s="17">
        <v>1025402466902</v>
      </c>
      <c r="G3634" s="17" t="s">
        <v>15554</v>
      </c>
      <c r="H3634" s="18">
        <v>44069</v>
      </c>
      <c r="I3634" s="19" t="s">
        <v>15696</v>
      </c>
    </row>
    <row r="3635" spans="1:9" ht="75">
      <c r="A3635" s="14">
        <f t="shared" si="56"/>
        <v>3630</v>
      </c>
      <c r="B3635" s="15" t="s">
        <v>3587</v>
      </c>
      <c r="C3635" s="16" t="s">
        <v>11430</v>
      </c>
      <c r="D3635" s="16" t="s">
        <v>11430</v>
      </c>
      <c r="E3635" s="17">
        <v>5407163826</v>
      </c>
      <c r="F3635" s="17">
        <v>1025403207060</v>
      </c>
      <c r="G3635" s="17" t="s">
        <v>15555</v>
      </c>
      <c r="H3635" s="18">
        <v>44069</v>
      </c>
      <c r="I3635" s="19" t="s">
        <v>15696</v>
      </c>
    </row>
    <row r="3636" spans="1:9" ht="75">
      <c r="A3636" s="14">
        <f t="shared" si="56"/>
        <v>3631</v>
      </c>
      <c r="B3636" s="15" t="s">
        <v>3588</v>
      </c>
      <c r="C3636" s="16" t="s">
        <v>11431</v>
      </c>
      <c r="D3636" s="16" t="s">
        <v>11431</v>
      </c>
      <c r="E3636" s="17">
        <v>5404141380</v>
      </c>
      <c r="F3636" s="17">
        <v>1035401492312</v>
      </c>
      <c r="G3636" s="17" t="s">
        <v>15555</v>
      </c>
      <c r="H3636" s="18">
        <v>44069</v>
      </c>
      <c r="I3636" s="19" t="s">
        <v>15696</v>
      </c>
    </row>
    <row r="3637" spans="1:9" ht="75">
      <c r="A3637" s="14">
        <f t="shared" si="56"/>
        <v>3632</v>
      </c>
      <c r="B3637" s="15" t="s">
        <v>3589</v>
      </c>
      <c r="C3637" s="16" t="s">
        <v>11432</v>
      </c>
      <c r="D3637" s="16" t="s">
        <v>11432</v>
      </c>
      <c r="E3637" s="17">
        <v>5403128933</v>
      </c>
      <c r="F3637" s="17">
        <v>1025401311088</v>
      </c>
      <c r="G3637" s="17" t="s">
        <v>15555</v>
      </c>
      <c r="H3637" s="18">
        <v>44069</v>
      </c>
      <c r="I3637" s="19" t="s">
        <v>15696</v>
      </c>
    </row>
    <row r="3638" spans="1:9" ht="105">
      <c r="A3638" s="14">
        <f t="shared" si="56"/>
        <v>3633</v>
      </c>
      <c r="B3638" s="15" t="s">
        <v>3590</v>
      </c>
      <c r="C3638" s="16" t="s">
        <v>11433</v>
      </c>
      <c r="D3638" s="16" t="s">
        <v>11433</v>
      </c>
      <c r="E3638" s="17">
        <v>5403128860</v>
      </c>
      <c r="F3638" s="17">
        <v>1025401310637</v>
      </c>
      <c r="G3638" s="17" t="s">
        <v>15554</v>
      </c>
      <c r="H3638" s="18">
        <v>44069</v>
      </c>
      <c r="I3638" s="19" t="s">
        <v>15696</v>
      </c>
    </row>
    <row r="3639" spans="1:9" ht="75">
      <c r="A3639" s="14">
        <f t="shared" si="56"/>
        <v>3634</v>
      </c>
      <c r="B3639" s="15" t="s">
        <v>3591</v>
      </c>
      <c r="C3639" s="16" t="s">
        <v>11434</v>
      </c>
      <c r="D3639" s="16" t="s">
        <v>11434</v>
      </c>
      <c r="E3639" s="17">
        <v>5403129510</v>
      </c>
      <c r="F3639" s="17">
        <v>1025401307095</v>
      </c>
      <c r="G3639" s="17" t="s">
        <v>15554</v>
      </c>
      <c r="H3639" s="18">
        <v>44069</v>
      </c>
      <c r="I3639" s="19" t="s">
        <v>15696</v>
      </c>
    </row>
    <row r="3640" spans="1:9" ht="75">
      <c r="A3640" s="14">
        <f t="shared" si="56"/>
        <v>3635</v>
      </c>
      <c r="B3640" s="15" t="s">
        <v>3592</v>
      </c>
      <c r="C3640" s="16" t="s">
        <v>11435</v>
      </c>
      <c r="D3640" s="16" t="s">
        <v>11435</v>
      </c>
      <c r="E3640" s="17">
        <v>5403124488</v>
      </c>
      <c r="F3640" s="17">
        <v>1025401314322</v>
      </c>
      <c r="G3640" s="17" t="s">
        <v>15555</v>
      </c>
      <c r="H3640" s="18">
        <v>44069</v>
      </c>
      <c r="I3640" s="19" t="s">
        <v>15696</v>
      </c>
    </row>
    <row r="3641" spans="1:9" ht="75">
      <c r="A3641" s="14">
        <f t="shared" si="56"/>
        <v>3636</v>
      </c>
      <c r="B3641" s="15" t="s">
        <v>3593</v>
      </c>
      <c r="C3641" s="16" t="s">
        <v>11436</v>
      </c>
      <c r="D3641" s="16" t="s">
        <v>11436</v>
      </c>
      <c r="E3641" s="17">
        <v>5404141327</v>
      </c>
      <c r="F3641" s="17">
        <v>1025401503390</v>
      </c>
      <c r="G3641" s="17" t="s">
        <v>15554</v>
      </c>
      <c r="H3641" s="18">
        <v>44069</v>
      </c>
      <c r="I3641" s="19" t="s">
        <v>15696</v>
      </c>
    </row>
    <row r="3642" spans="1:9" ht="75">
      <c r="A3642" s="14">
        <f t="shared" si="56"/>
        <v>3637</v>
      </c>
      <c r="B3642" s="15" t="s">
        <v>3594</v>
      </c>
      <c r="C3642" s="16" t="s">
        <v>11437</v>
      </c>
      <c r="D3642" s="16" t="s">
        <v>11437</v>
      </c>
      <c r="E3642" s="17">
        <v>5404152262</v>
      </c>
      <c r="F3642" s="17">
        <v>1025401494546</v>
      </c>
      <c r="G3642" s="17" t="s">
        <v>15554</v>
      </c>
      <c r="H3642" s="18">
        <v>44069</v>
      </c>
      <c r="I3642" s="19" t="s">
        <v>15696</v>
      </c>
    </row>
    <row r="3643" spans="1:9" ht="90">
      <c r="A3643" s="14">
        <f t="shared" si="56"/>
        <v>3638</v>
      </c>
      <c r="B3643" s="15" t="s">
        <v>3595</v>
      </c>
      <c r="C3643" s="16" t="s">
        <v>11438</v>
      </c>
      <c r="D3643" s="16" t="s">
        <v>11438</v>
      </c>
      <c r="E3643" s="17">
        <v>5404140549</v>
      </c>
      <c r="F3643" s="17">
        <v>1025401486967</v>
      </c>
      <c r="G3643" s="17" t="s">
        <v>15555</v>
      </c>
      <c r="H3643" s="18">
        <v>44069</v>
      </c>
      <c r="I3643" s="19" t="s">
        <v>15696</v>
      </c>
    </row>
    <row r="3644" spans="1:9" ht="60">
      <c r="A3644" s="14">
        <f t="shared" si="56"/>
        <v>3639</v>
      </c>
      <c r="B3644" s="15" t="s">
        <v>3596</v>
      </c>
      <c r="C3644" s="16" t="s">
        <v>11439</v>
      </c>
      <c r="D3644" s="16" t="s">
        <v>11439</v>
      </c>
      <c r="E3644" s="17">
        <v>5404042024</v>
      </c>
      <c r="F3644" s="17">
        <v>1025401500805</v>
      </c>
      <c r="G3644" s="17" t="s">
        <v>15554</v>
      </c>
      <c r="H3644" s="18">
        <v>44069</v>
      </c>
      <c r="I3644" s="19" t="s">
        <v>15696</v>
      </c>
    </row>
    <row r="3645" spans="1:9" ht="90">
      <c r="A3645" s="14">
        <f t="shared" si="56"/>
        <v>3640</v>
      </c>
      <c r="B3645" s="15" t="s">
        <v>3597</v>
      </c>
      <c r="C3645" s="16" t="s">
        <v>11440</v>
      </c>
      <c r="D3645" s="16" t="s">
        <v>11440</v>
      </c>
      <c r="E3645" s="17">
        <v>5401129265</v>
      </c>
      <c r="F3645" s="17">
        <v>1025400518934</v>
      </c>
      <c r="G3645" s="17" t="s">
        <v>15554</v>
      </c>
      <c r="H3645" s="18">
        <v>44069</v>
      </c>
      <c r="I3645" s="19" t="s">
        <v>15696</v>
      </c>
    </row>
    <row r="3646" spans="1:9" ht="60">
      <c r="A3646" s="14">
        <f t="shared" si="56"/>
        <v>3641</v>
      </c>
      <c r="B3646" s="15" t="s">
        <v>3598</v>
      </c>
      <c r="C3646" s="16" t="s">
        <v>11441</v>
      </c>
      <c r="D3646" s="16" t="s">
        <v>11441</v>
      </c>
      <c r="E3646" s="17">
        <v>5401130013</v>
      </c>
      <c r="F3646" s="17">
        <v>1025400529604</v>
      </c>
      <c r="G3646" s="17" t="s">
        <v>15555</v>
      </c>
      <c r="H3646" s="18">
        <v>44069</v>
      </c>
      <c r="I3646" s="19" t="s">
        <v>15696</v>
      </c>
    </row>
    <row r="3647" spans="1:9" ht="75">
      <c r="A3647" s="14">
        <f t="shared" si="56"/>
        <v>3642</v>
      </c>
      <c r="B3647" s="15" t="s">
        <v>3599</v>
      </c>
      <c r="C3647" s="16" t="s">
        <v>11442</v>
      </c>
      <c r="D3647" s="16" t="s">
        <v>11442</v>
      </c>
      <c r="E3647" s="17">
        <v>5401141833</v>
      </c>
      <c r="F3647" s="17">
        <v>1025400524335</v>
      </c>
      <c r="G3647" s="17" t="s">
        <v>15552</v>
      </c>
      <c r="H3647" s="18">
        <v>44069</v>
      </c>
      <c r="I3647" s="19" t="s">
        <v>15696</v>
      </c>
    </row>
    <row r="3648" spans="1:9" ht="120">
      <c r="A3648" s="14">
        <f t="shared" si="56"/>
        <v>3643</v>
      </c>
      <c r="B3648" s="15" t="s">
        <v>3600</v>
      </c>
      <c r="C3648" s="16" t="s">
        <v>11443</v>
      </c>
      <c r="D3648" s="16" t="s">
        <v>11443</v>
      </c>
      <c r="E3648" s="17">
        <v>5406140174</v>
      </c>
      <c r="F3648" s="17">
        <v>1025442450000</v>
      </c>
      <c r="G3648" s="17" t="s">
        <v>15554</v>
      </c>
      <c r="H3648" s="18">
        <v>44069</v>
      </c>
      <c r="I3648" s="19" t="s">
        <v>15696</v>
      </c>
    </row>
    <row r="3649" spans="1:9" ht="75">
      <c r="A3649" s="14">
        <f t="shared" si="56"/>
        <v>3644</v>
      </c>
      <c r="B3649" s="15" t="s">
        <v>3601</v>
      </c>
      <c r="C3649" s="16" t="s">
        <v>11444</v>
      </c>
      <c r="D3649" s="16" t="s">
        <v>11444</v>
      </c>
      <c r="E3649" s="17">
        <v>5404142673</v>
      </c>
      <c r="F3649" s="17">
        <v>1025401492907</v>
      </c>
      <c r="G3649" s="17" t="s">
        <v>15555</v>
      </c>
      <c r="H3649" s="18">
        <v>44069</v>
      </c>
      <c r="I3649" s="19" t="s">
        <v>15696</v>
      </c>
    </row>
    <row r="3650" spans="1:9" ht="75">
      <c r="A3650" s="14">
        <f t="shared" si="56"/>
        <v>3645</v>
      </c>
      <c r="B3650" s="15" t="s">
        <v>3602</v>
      </c>
      <c r="C3650" s="16" t="s">
        <v>11445</v>
      </c>
      <c r="D3650" s="16" t="s">
        <v>11445</v>
      </c>
      <c r="E3650" s="17">
        <v>5401141865</v>
      </c>
      <c r="F3650" s="17">
        <v>1025400519341</v>
      </c>
      <c r="G3650" s="17" t="s">
        <v>15555</v>
      </c>
      <c r="H3650" s="18">
        <v>44069</v>
      </c>
      <c r="I3650" s="19" t="s">
        <v>15696</v>
      </c>
    </row>
    <row r="3651" spans="1:9" ht="75">
      <c r="A3651" s="14">
        <f t="shared" si="56"/>
        <v>3646</v>
      </c>
      <c r="B3651" s="15" t="s">
        <v>3603</v>
      </c>
      <c r="C3651" s="16" t="s">
        <v>11446</v>
      </c>
      <c r="D3651" s="16" t="s">
        <v>11446</v>
      </c>
      <c r="E3651" s="17">
        <v>5402135670</v>
      </c>
      <c r="F3651" s="17">
        <v>1025401024868</v>
      </c>
      <c r="G3651" s="17" t="s">
        <v>15555</v>
      </c>
      <c r="H3651" s="18">
        <v>44069</v>
      </c>
      <c r="I3651" s="19" t="s">
        <v>15696</v>
      </c>
    </row>
    <row r="3652" spans="1:9" ht="75">
      <c r="A3652" s="14">
        <f t="shared" si="56"/>
        <v>3647</v>
      </c>
      <c r="B3652" s="15" t="s">
        <v>3604</v>
      </c>
      <c r="C3652" s="16" t="s">
        <v>11447</v>
      </c>
      <c r="D3652" s="16" t="s">
        <v>11447</v>
      </c>
      <c r="E3652" s="17">
        <v>5402131436</v>
      </c>
      <c r="F3652" s="17">
        <v>1025401012691</v>
      </c>
      <c r="G3652" s="17" t="s">
        <v>15554</v>
      </c>
      <c r="H3652" s="18">
        <v>44069</v>
      </c>
      <c r="I3652" s="19" t="s">
        <v>15696</v>
      </c>
    </row>
    <row r="3653" spans="1:9" ht="30">
      <c r="A3653" s="14">
        <f t="shared" si="56"/>
        <v>3648</v>
      </c>
      <c r="B3653" s="15" t="s">
        <v>3605</v>
      </c>
      <c r="C3653" s="16" t="s">
        <v>11448</v>
      </c>
      <c r="D3653" s="16" t="s">
        <v>11448</v>
      </c>
      <c r="E3653" s="17">
        <v>540605976943</v>
      </c>
      <c r="F3653" s="17">
        <v>308540628700017</v>
      </c>
      <c r="G3653" s="17" t="s">
        <v>15555</v>
      </c>
      <c r="H3653" s="18">
        <v>44069</v>
      </c>
      <c r="I3653" s="19" t="s">
        <v>15696</v>
      </c>
    </row>
    <row r="3654" spans="1:9" ht="75">
      <c r="A3654" s="14">
        <f t="shared" si="56"/>
        <v>3649</v>
      </c>
      <c r="B3654" s="15" t="s">
        <v>3606</v>
      </c>
      <c r="C3654" s="16" t="s">
        <v>11449</v>
      </c>
      <c r="D3654" s="16" t="s">
        <v>11449</v>
      </c>
      <c r="E3654" s="17">
        <v>5405115880</v>
      </c>
      <c r="F3654" s="17">
        <v>1025401918310</v>
      </c>
      <c r="G3654" s="17" t="s">
        <v>15552</v>
      </c>
      <c r="H3654" s="18">
        <v>44069</v>
      </c>
      <c r="I3654" s="19" t="s">
        <v>15696</v>
      </c>
    </row>
    <row r="3655" spans="1:9" ht="75">
      <c r="A3655" s="14">
        <f t="shared" si="56"/>
        <v>3650</v>
      </c>
      <c r="B3655" s="15" t="s">
        <v>3607</v>
      </c>
      <c r="C3655" s="16" t="s">
        <v>11450</v>
      </c>
      <c r="D3655" s="16" t="s">
        <v>11450</v>
      </c>
      <c r="E3655" s="17">
        <v>5404141542</v>
      </c>
      <c r="F3655" s="17">
        <v>1025401502598</v>
      </c>
      <c r="G3655" s="17" t="s">
        <v>15554</v>
      </c>
      <c r="H3655" s="18">
        <v>44069</v>
      </c>
      <c r="I3655" s="19" t="s">
        <v>15696</v>
      </c>
    </row>
    <row r="3656" spans="1:9" ht="75">
      <c r="A3656" s="14">
        <f t="shared" ref="A3656:A3719" si="57">A3655+1</f>
        <v>3651</v>
      </c>
      <c r="B3656" s="15" t="s">
        <v>3608</v>
      </c>
      <c r="C3656" s="16" t="s">
        <v>11451</v>
      </c>
      <c r="D3656" s="16" t="s">
        <v>11451</v>
      </c>
      <c r="E3656" s="17">
        <v>5403128436</v>
      </c>
      <c r="F3656" s="17">
        <v>1025401312892</v>
      </c>
      <c r="G3656" s="17" t="s">
        <v>15554</v>
      </c>
      <c r="H3656" s="18">
        <v>44069</v>
      </c>
      <c r="I3656" s="19" t="s">
        <v>15696</v>
      </c>
    </row>
    <row r="3657" spans="1:9" ht="75">
      <c r="A3657" s="14">
        <f t="shared" si="57"/>
        <v>3652</v>
      </c>
      <c r="B3657" s="15" t="s">
        <v>3609</v>
      </c>
      <c r="C3657" s="16" t="s">
        <v>11452</v>
      </c>
      <c r="D3657" s="16" t="s">
        <v>11452</v>
      </c>
      <c r="E3657" s="17">
        <v>5402130930</v>
      </c>
      <c r="F3657" s="17">
        <v>1025401019456</v>
      </c>
      <c r="G3657" s="17" t="s">
        <v>15554</v>
      </c>
      <c r="H3657" s="18">
        <v>44069</v>
      </c>
      <c r="I3657" s="19" t="s">
        <v>15696</v>
      </c>
    </row>
    <row r="3658" spans="1:9" ht="75">
      <c r="A3658" s="14">
        <f t="shared" si="57"/>
        <v>3653</v>
      </c>
      <c r="B3658" s="15" t="s">
        <v>3610</v>
      </c>
      <c r="C3658" s="16" t="s">
        <v>11453</v>
      </c>
      <c r="D3658" s="16" t="s">
        <v>11453</v>
      </c>
      <c r="E3658" s="17">
        <v>5410125161</v>
      </c>
      <c r="F3658" s="17">
        <v>1025403909684</v>
      </c>
      <c r="G3658" s="17" t="s">
        <v>15554</v>
      </c>
      <c r="H3658" s="18">
        <v>44069</v>
      </c>
      <c r="I3658" s="19" t="s">
        <v>15696</v>
      </c>
    </row>
    <row r="3659" spans="1:9" ht="75">
      <c r="A3659" s="14">
        <f t="shared" si="57"/>
        <v>3654</v>
      </c>
      <c r="B3659" s="15" t="s">
        <v>3611</v>
      </c>
      <c r="C3659" s="16" t="s">
        <v>11454</v>
      </c>
      <c r="D3659" s="16" t="s">
        <v>11454</v>
      </c>
      <c r="E3659" s="17">
        <v>5410126983</v>
      </c>
      <c r="F3659" s="17">
        <v>1025403911059</v>
      </c>
      <c r="G3659" s="17" t="s">
        <v>15555</v>
      </c>
      <c r="H3659" s="18">
        <v>44069</v>
      </c>
      <c r="I3659" s="19" t="s">
        <v>15696</v>
      </c>
    </row>
    <row r="3660" spans="1:9" ht="75">
      <c r="A3660" s="14">
        <f t="shared" si="57"/>
        <v>3655</v>
      </c>
      <c r="B3660" s="15" t="s">
        <v>3612</v>
      </c>
      <c r="C3660" s="16" t="s">
        <v>11455</v>
      </c>
      <c r="D3660" s="16" t="s">
        <v>11455</v>
      </c>
      <c r="E3660" s="17">
        <v>5410125179</v>
      </c>
      <c r="F3660" s="17">
        <v>1025403909486</v>
      </c>
      <c r="G3660" s="17" t="s">
        <v>15554</v>
      </c>
      <c r="H3660" s="18">
        <v>44069</v>
      </c>
      <c r="I3660" s="19" t="s">
        <v>15696</v>
      </c>
    </row>
    <row r="3661" spans="1:9" ht="30">
      <c r="A3661" s="14">
        <f t="shared" si="57"/>
        <v>3656</v>
      </c>
      <c r="B3661" s="15" t="s">
        <v>3613</v>
      </c>
      <c r="C3661" s="16" t="s">
        <v>11456</v>
      </c>
      <c r="D3661" s="16" t="s">
        <v>11456</v>
      </c>
      <c r="E3661" s="17">
        <v>5407126528</v>
      </c>
      <c r="F3661" s="17">
        <v>1025403207532</v>
      </c>
      <c r="G3661" s="17" t="s">
        <v>15554</v>
      </c>
      <c r="H3661" s="18">
        <v>44069</v>
      </c>
      <c r="I3661" s="19" t="s">
        <v>15696</v>
      </c>
    </row>
    <row r="3662" spans="1:9" ht="75">
      <c r="A3662" s="14">
        <f t="shared" si="57"/>
        <v>3657</v>
      </c>
      <c r="B3662" s="15" t="s">
        <v>3614</v>
      </c>
      <c r="C3662" s="16" t="s">
        <v>11457</v>
      </c>
      <c r="D3662" s="16" t="s">
        <v>11457</v>
      </c>
      <c r="E3662" s="17">
        <v>5405108403</v>
      </c>
      <c r="F3662" s="17">
        <v>1035401913250</v>
      </c>
      <c r="G3662" s="17" t="s">
        <v>15554</v>
      </c>
      <c r="H3662" s="18">
        <v>44069</v>
      </c>
      <c r="I3662" s="19" t="s">
        <v>15696</v>
      </c>
    </row>
    <row r="3663" spans="1:9" ht="60">
      <c r="A3663" s="14">
        <f t="shared" si="57"/>
        <v>3658</v>
      </c>
      <c r="B3663" s="15" t="s">
        <v>3615</v>
      </c>
      <c r="C3663" s="16" t="s">
        <v>11458</v>
      </c>
      <c r="D3663" s="16" t="s">
        <v>11458</v>
      </c>
      <c r="E3663" s="17">
        <v>5407116576</v>
      </c>
      <c r="F3663" s="17">
        <v>1025403207290</v>
      </c>
      <c r="G3663" s="17" t="s">
        <v>15554</v>
      </c>
      <c r="H3663" s="18">
        <v>44069</v>
      </c>
      <c r="I3663" s="19" t="s">
        <v>15696</v>
      </c>
    </row>
    <row r="3664" spans="1:9" ht="75">
      <c r="A3664" s="14">
        <f t="shared" si="57"/>
        <v>3659</v>
      </c>
      <c r="B3664" s="15" t="s">
        <v>3616</v>
      </c>
      <c r="C3664" s="16" t="s">
        <v>11459</v>
      </c>
      <c r="D3664" s="16" t="s">
        <v>11459</v>
      </c>
      <c r="E3664" s="17">
        <v>5405115859</v>
      </c>
      <c r="F3664" s="17">
        <v>1025401919410</v>
      </c>
      <c r="G3664" s="17" t="s">
        <v>15552</v>
      </c>
      <c r="H3664" s="18">
        <v>44069</v>
      </c>
      <c r="I3664" s="19" t="s">
        <v>15696</v>
      </c>
    </row>
    <row r="3665" spans="1:9" ht="75">
      <c r="A3665" s="14">
        <f t="shared" si="57"/>
        <v>3660</v>
      </c>
      <c r="B3665" s="15" t="s">
        <v>3617</v>
      </c>
      <c r="C3665" s="16" t="s">
        <v>11460</v>
      </c>
      <c r="D3665" s="16" t="s">
        <v>11460</v>
      </c>
      <c r="E3665" s="17">
        <v>5404141366</v>
      </c>
      <c r="F3665" s="17">
        <v>1035401481950</v>
      </c>
      <c r="G3665" s="17" t="s">
        <v>15554</v>
      </c>
      <c r="H3665" s="18">
        <v>44069</v>
      </c>
      <c r="I3665" s="19" t="s">
        <v>15696</v>
      </c>
    </row>
    <row r="3666" spans="1:9" ht="75">
      <c r="A3666" s="14">
        <f t="shared" si="57"/>
        <v>3661</v>
      </c>
      <c r="B3666" s="15" t="s">
        <v>3618</v>
      </c>
      <c r="C3666" s="16" t="s">
        <v>11461</v>
      </c>
      <c r="D3666" s="16" t="s">
        <v>11461</v>
      </c>
      <c r="E3666" s="17">
        <v>5404120542</v>
      </c>
      <c r="F3666" s="17">
        <v>1025401490510</v>
      </c>
      <c r="G3666" s="17" t="s">
        <v>15554</v>
      </c>
      <c r="H3666" s="18">
        <v>44069</v>
      </c>
      <c r="I3666" s="19" t="s">
        <v>15696</v>
      </c>
    </row>
    <row r="3667" spans="1:9" ht="75">
      <c r="A3667" s="14">
        <f t="shared" si="57"/>
        <v>3662</v>
      </c>
      <c r="B3667" s="15" t="s">
        <v>3619</v>
      </c>
      <c r="C3667" s="16" t="s">
        <v>11462</v>
      </c>
      <c r="D3667" s="16" t="s">
        <v>11462</v>
      </c>
      <c r="E3667" s="17">
        <v>5405027017</v>
      </c>
      <c r="F3667" s="17">
        <v>1185476068656</v>
      </c>
      <c r="G3667" s="17" t="s">
        <v>15554</v>
      </c>
      <c r="H3667" s="18">
        <v>44069</v>
      </c>
      <c r="I3667" s="19" t="s">
        <v>15696</v>
      </c>
    </row>
    <row r="3668" spans="1:9" ht="75">
      <c r="A3668" s="14">
        <f t="shared" si="57"/>
        <v>3663</v>
      </c>
      <c r="B3668" s="15" t="s">
        <v>3620</v>
      </c>
      <c r="C3668" s="16" t="s">
        <v>11463</v>
      </c>
      <c r="D3668" s="16" t="s">
        <v>11463</v>
      </c>
      <c r="E3668" s="17">
        <v>5402129998</v>
      </c>
      <c r="F3668" s="17">
        <v>1025401017564</v>
      </c>
      <c r="G3668" s="17" t="s">
        <v>15554</v>
      </c>
      <c r="H3668" s="18">
        <v>44069</v>
      </c>
      <c r="I3668" s="19" t="s">
        <v>15696</v>
      </c>
    </row>
    <row r="3669" spans="1:9" ht="90">
      <c r="A3669" s="14">
        <f t="shared" si="57"/>
        <v>3664</v>
      </c>
      <c r="B3669" s="15" t="s">
        <v>3621</v>
      </c>
      <c r="C3669" s="16" t="s">
        <v>11464</v>
      </c>
      <c r="D3669" s="16" t="s">
        <v>11464</v>
      </c>
      <c r="E3669" s="17">
        <v>5406158950</v>
      </c>
      <c r="F3669" s="17">
        <v>1025402483480</v>
      </c>
      <c r="G3669" s="17" t="s">
        <v>15555</v>
      </c>
      <c r="H3669" s="18">
        <v>44069</v>
      </c>
      <c r="I3669" s="19" t="s">
        <v>15696</v>
      </c>
    </row>
    <row r="3670" spans="1:9" ht="120">
      <c r="A3670" s="14">
        <f t="shared" si="57"/>
        <v>3665</v>
      </c>
      <c r="B3670" s="15" t="s">
        <v>3622</v>
      </c>
      <c r="C3670" s="16" t="s">
        <v>11465</v>
      </c>
      <c r="D3670" s="16" t="s">
        <v>11465</v>
      </c>
      <c r="E3670" s="17">
        <v>5406135424</v>
      </c>
      <c r="F3670" s="17">
        <v>1025402465208</v>
      </c>
      <c r="G3670" s="17" t="s">
        <v>15554</v>
      </c>
      <c r="H3670" s="18">
        <v>44069</v>
      </c>
      <c r="I3670" s="19" t="s">
        <v>15696</v>
      </c>
    </row>
    <row r="3671" spans="1:9" ht="60">
      <c r="A3671" s="14">
        <f t="shared" si="57"/>
        <v>3666</v>
      </c>
      <c r="B3671" s="15" t="s">
        <v>3623</v>
      </c>
      <c r="C3671" s="16" t="s">
        <v>11466</v>
      </c>
      <c r="D3671" s="16" t="s">
        <v>11466</v>
      </c>
      <c r="E3671" s="17">
        <v>5404261381</v>
      </c>
      <c r="F3671" s="17">
        <v>1055404174407</v>
      </c>
      <c r="G3671" s="17" t="s">
        <v>15555</v>
      </c>
      <c r="H3671" s="18">
        <v>44069</v>
      </c>
      <c r="I3671" s="19" t="s">
        <v>15696</v>
      </c>
    </row>
    <row r="3672" spans="1:9" ht="60">
      <c r="A3672" s="14">
        <f t="shared" si="57"/>
        <v>3667</v>
      </c>
      <c r="B3672" s="15" t="s">
        <v>3624</v>
      </c>
      <c r="C3672" s="16" t="s">
        <v>11467</v>
      </c>
      <c r="D3672" s="16" t="s">
        <v>11467</v>
      </c>
      <c r="E3672" s="17">
        <v>5401131031</v>
      </c>
      <c r="F3672" s="17">
        <v>1025400525578</v>
      </c>
      <c r="G3672" s="17" t="s">
        <v>15554</v>
      </c>
      <c r="H3672" s="18">
        <v>44069</v>
      </c>
      <c r="I3672" s="19" t="s">
        <v>15696</v>
      </c>
    </row>
    <row r="3673" spans="1:9" ht="75">
      <c r="A3673" s="14">
        <f t="shared" si="57"/>
        <v>3668</v>
      </c>
      <c r="B3673" s="15" t="s">
        <v>3625</v>
      </c>
      <c r="C3673" s="16" t="s">
        <v>11468</v>
      </c>
      <c r="D3673" s="16" t="s">
        <v>11468</v>
      </c>
      <c r="E3673" s="17">
        <v>5401140879</v>
      </c>
      <c r="F3673" s="17">
        <v>1025400523180</v>
      </c>
      <c r="G3673" s="17" t="s">
        <v>15555</v>
      </c>
      <c r="H3673" s="18">
        <v>44069</v>
      </c>
      <c r="I3673" s="19" t="s">
        <v>15696</v>
      </c>
    </row>
    <row r="3674" spans="1:9" ht="75">
      <c r="A3674" s="14">
        <f t="shared" si="57"/>
        <v>3669</v>
      </c>
      <c r="B3674" s="15" t="s">
        <v>3626</v>
      </c>
      <c r="C3674" s="16" t="s">
        <v>11469</v>
      </c>
      <c r="D3674" s="16" t="s">
        <v>11469</v>
      </c>
      <c r="E3674" s="17">
        <v>5401201225</v>
      </c>
      <c r="F3674" s="17">
        <v>1025400526205</v>
      </c>
      <c r="G3674" s="17" t="s">
        <v>15552</v>
      </c>
      <c r="H3674" s="18">
        <v>44069</v>
      </c>
      <c r="I3674" s="19" t="s">
        <v>15696</v>
      </c>
    </row>
    <row r="3675" spans="1:9" ht="75">
      <c r="A3675" s="14">
        <f t="shared" si="57"/>
        <v>3670</v>
      </c>
      <c r="B3675" s="15" t="s">
        <v>3627</v>
      </c>
      <c r="C3675" s="16" t="s">
        <v>11470</v>
      </c>
      <c r="D3675" s="16" t="s">
        <v>11470</v>
      </c>
      <c r="E3675" s="17">
        <v>5401149536</v>
      </c>
      <c r="F3675" s="17">
        <v>1025400524434</v>
      </c>
      <c r="G3675" s="17" t="s">
        <v>15554</v>
      </c>
      <c r="H3675" s="18">
        <v>44069</v>
      </c>
      <c r="I3675" s="19" t="s">
        <v>15696</v>
      </c>
    </row>
    <row r="3676" spans="1:9" ht="75">
      <c r="A3676" s="14">
        <f t="shared" si="57"/>
        <v>3671</v>
      </c>
      <c r="B3676" s="15" t="s">
        <v>3628</v>
      </c>
      <c r="C3676" s="16" t="s">
        <v>11471</v>
      </c>
      <c r="D3676" s="16" t="s">
        <v>11471</v>
      </c>
      <c r="E3676" s="17">
        <v>5401141840</v>
      </c>
      <c r="F3676" s="17">
        <v>1025400533311</v>
      </c>
      <c r="G3676" s="17" t="s">
        <v>15555</v>
      </c>
      <c r="H3676" s="18">
        <v>44069</v>
      </c>
      <c r="I3676" s="19" t="s">
        <v>15696</v>
      </c>
    </row>
    <row r="3677" spans="1:9" ht="60">
      <c r="A3677" s="14">
        <f t="shared" si="57"/>
        <v>3672</v>
      </c>
      <c r="B3677" s="15" t="s">
        <v>3629</v>
      </c>
      <c r="C3677" s="16" t="s">
        <v>11472</v>
      </c>
      <c r="D3677" s="16" t="s">
        <v>11472</v>
      </c>
      <c r="E3677" s="17">
        <v>5407108649</v>
      </c>
      <c r="F3677" s="17">
        <v>1025403195135</v>
      </c>
      <c r="G3677" s="17" t="s">
        <v>15554</v>
      </c>
      <c r="H3677" s="18">
        <v>44069</v>
      </c>
      <c r="I3677" s="19" t="s">
        <v>15696</v>
      </c>
    </row>
    <row r="3678" spans="1:9" ht="60">
      <c r="A3678" s="14">
        <f t="shared" si="57"/>
        <v>3673</v>
      </c>
      <c r="B3678" s="15" t="s">
        <v>3630</v>
      </c>
      <c r="C3678" s="16" t="s">
        <v>11473</v>
      </c>
      <c r="D3678" s="16" t="s">
        <v>11473</v>
      </c>
      <c r="E3678" s="17">
        <v>5402124559</v>
      </c>
      <c r="F3678" s="17">
        <v>1025401021623</v>
      </c>
      <c r="G3678" s="17" t="s">
        <v>15554</v>
      </c>
      <c r="H3678" s="18">
        <v>44069</v>
      </c>
      <c r="I3678" s="19" t="s">
        <v>15696</v>
      </c>
    </row>
    <row r="3679" spans="1:9" ht="75">
      <c r="A3679" s="14">
        <f t="shared" si="57"/>
        <v>3674</v>
      </c>
      <c r="B3679" s="15" t="s">
        <v>3631</v>
      </c>
      <c r="C3679" s="16" t="s">
        <v>11474</v>
      </c>
      <c r="D3679" s="16" t="s">
        <v>11474</v>
      </c>
      <c r="E3679" s="17">
        <v>5402131362</v>
      </c>
      <c r="F3679" s="17">
        <v>1025401019203</v>
      </c>
      <c r="G3679" s="17" t="s">
        <v>15554</v>
      </c>
      <c r="H3679" s="18">
        <v>44069</v>
      </c>
      <c r="I3679" s="19" t="s">
        <v>15696</v>
      </c>
    </row>
    <row r="3680" spans="1:9" ht="75">
      <c r="A3680" s="14">
        <f t="shared" si="57"/>
        <v>3675</v>
      </c>
      <c r="B3680" s="15" t="s">
        <v>3632</v>
      </c>
      <c r="C3680" s="16" t="s">
        <v>11475</v>
      </c>
      <c r="D3680" s="16" t="s">
        <v>11475</v>
      </c>
      <c r="E3680" s="17">
        <v>5402129980</v>
      </c>
      <c r="F3680" s="17">
        <v>1025401018510</v>
      </c>
      <c r="G3680" s="17" t="s">
        <v>15555</v>
      </c>
      <c r="H3680" s="18">
        <v>44069</v>
      </c>
      <c r="I3680" s="19" t="s">
        <v>15696</v>
      </c>
    </row>
    <row r="3681" spans="1:9" ht="75">
      <c r="A3681" s="14">
        <f t="shared" si="57"/>
        <v>3676</v>
      </c>
      <c r="B3681" s="15" t="s">
        <v>3633</v>
      </c>
      <c r="C3681" s="16" t="s">
        <v>11476</v>
      </c>
      <c r="D3681" s="16" t="s">
        <v>11476</v>
      </c>
      <c r="E3681" s="17">
        <v>5402130954</v>
      </c>
      <c r="F3681" s="17">
        <v>1025401021733</v>
      </c>
      <c r="G3681" s="17" t="s">
        <v>15555</v>
      </c>
      <c r="H3681" s="18">
        <v>44069</v>
      </c>
      <c r="I3681" s="19" t="s">
        <v>15696</v>
      </c>
    </row>
    <row r="3682" spans="1:9" ht="75">
      <c r="A3682" s="14">
        <f t="shared" si="57"/>
        <v>3677</v>
      </c>
      <c r="B3682" s="15" t="s">
        <v>3634</v>
      </c>
      <c r="C3682" s="16" t="s">
        <v>11477</v>
      </c>
      <c r="D3682" s="16" t="s">
        <v>11477</v>
      </c>
      <c r="E3682" s="17">
        <v>5402127599</v>
      </c>
      <c r="F3682" s="17">
        <v>1025401016607</v>
      </c>
      <c r="G3682" s="17" t="s">
        <v>15555</v>
      </c>
      <c r="H3682" s="18">
        <v>44069</v>
      </c>
      <c r="I3682" s="19" t="s">
        <v>15696</v>
      </c>
    </row>
    <row r="3683" spans="1:9" ht="75">
      <c r="A3683" s="14">
        <f t="shared" si="57"/>
        <v>3678</v>
      </c>
      <c r="B3683" s="15" t="s">
        <v>3635</v>
      </c>
      <c r="C3683" s="16" t="s">
        <v>11478</v>
      </c>
      <c r="D3683" s="16" t="s">
        <v>11478</v>
      </c>
      <c r="E3683" s="17">
        <v>5402130016</v>
      </c>
      <c r="F3683" s="17">
        <v>1025401017069</v>
      </c>
      <c r="G3683" s="17" t="s">
        <v>15555</v>
      </c>
      <c r="H3683" s="18">
        <v>44069</v>
      </c>
      <c r="I3683" s="19" t="s">
        <v>15696</v>
      </c>
    </row>
    <row r="3684" spans="1:9" ht="75">
      <c r="A3684" s="14">
        <f t="shared" si="57"/>
        <v>3679</v>
      </c>
      <c r="B3684" s="15" t="s">
        <v>3636</v>
      </c>
      <c r="C3684" s="16" t="s">
        <v>11479</v>
      </c>
      <c r="D3684" s="16" t="s">
        <v>11479</v>
      </c>
      <c r="E3684" s="17">
        <v>5402120508</v>
      </c>
      <c r="F3684" s="17">
        <v>1025401021260</v>
      </c>
      <c r="G3684" s="17" t="s">
        <v>15552</v>
      </c>
      <c r="H3684" s="18">
        <v>44069</v>
      </c>
      <c r="I3684" s="19" t="s">
        <v>15696</v>
      </c>
    </row>
    <row r="3685" spans="1:9" ht="75">
      <c r="A3685" s="14">
        <f t="shared" si="57"/>
        <v>3680</v>
      </c>
      <c r="B3685" s="15" t="s">
        <v>3637</v>
      </c>
      <c r="C3685" s="16" t="s">
        <v>11480</v>
      </c>
      <c r="D3685" s="16" t="s">
        <v>11480</v>
      </c>
      <c r="E3685" s="17">
        <v>5410124930</v>
      </c>
      <c r="F3685" s="17">
        <v>1025403909893</v>
      </c>
      <c r="G3685" s="17" t="s">
        <v>15554</v>
      </c>
      <c r="H3685" s="18">
        <v>44069</v>
      </c>
      <c r="I3685" s="19" t="s">
        <v>15696</v>
      </c>
    </row>
    <row r="3686" spans="1:9" ht="75">
      <c r="A3686" s="14">
        <f t="shared" si="57"/>
        <v>3681</v>
      </c>
      <c r="B3686" s="15" t="s">
        <v>3638</v>
      </c>
      <c r="C3686" s="16" t="s">
        <v>11481</v>
      </c>
      <c r="D3686" s="16" t="s">
        <v>11481</v>
      </c>
      <c r="E3686" s="17">
        <v>5410778202</v>
      </c>
      <c r="F3686" s="17">
        <v>1135476097107</v>
      </c>
      <c r="G3686" s="17" t="s">
        <v>15554</v>
      </c>
      <c r="H3686" s="18">
        <v>44069</v>
      </c>
      <c r="I3686" s="19" t="s">
        <v>15696</v>
      </c>
    </row>
    <row r="3687" spans="1:9" ht="90">
      <c r="A3687" s="14">
        <f t="shared" si="57"/>
        <v>3682</v>
      </c>
      <c r="B3687" s="15" t="s">
        <v>3639</v>
      </c>
      <c r="C3687" s="16" t="s">
        <v>11482</v>
      </c>
      <c r="D3687" s="16" t="s">
        <v>11482</v>
      </c>
      <c r="E3687" s="17">
        <v>5410121255</v>
      </c>
      <c r="F3687" s="17">
        <v>1025403911576</v>
      </c>
      <c r="G3687" s="17" t="s">
        <v>15554</v>
      </c>
      <c r="H3687" s="18">
        <v>44069</v>
      </c>
      <c r="I3687" s="19" t="s">
        <v>15696</v>
      </c>
    </row>
    <row r="3688" spans="1:9" ht="75">
      <c r="A3688" s="14">
        <f t="shared" si="57"/>
        <v>3683</v>
      </c>
      <c r="B3688" s="15" t="s">
        <v>3640</v>
      </c>
      <c r="C3688" s="16" t="s">
        <v>11483</v>
      </c>
      <c r="D3688" s="16" t="s">
        <v>11483</v>
      </c>
      <c r="E3688" s="17">
        <v>5410124947</v>
      </c>
      <c r="F3688" s="17">
        <v>1025403907792</v>
      </c>
      <c r="G3688" s="17" t="s">
        <v>15554</v>
      </c>
      <c r="H3688" s="18">
        <v>44069</v>
      </c>
      <c r="I3688" s="19" t="s">
        <v>15696</v>
      </c>
    </row>
    <row r="3689" spans="1:9" ht="90">
      <c r="A3689" s="14">
        <f t="shared" si="57"/>
        <v>3684</v>
      </c>
      <c r="B3689" s="15" t="s">
        <v>3641</v>
      </c>
      <c r="C3689" s="16" t="s">
        <v>11484</v>
      </c>
      <c r="D3689" s="16" t="s">
        <v>11484</v>
      </c>
      <c r="E3689" s="17">
        <v>5410128596</v>
      </c>
      <c r="F3689" s="17">
        <v>1025403906065</v>
      </c>
      <c r="G3689" s="17" t="s">
        <v>15554</v>
      </c>
      <c r="H3689" s="18">
        <v>44069</v>
      </c>
      <c r="I3689" s="19" t="s">
        <v>15696</v>
      </c>
    </row>
    <row r="3690" spans="1:9" ht="120">
      <c r="A3690" s="14">
        <f t="shared" si="57"/>
        <v>3685</v>
      </c>
      <c r="B3690" s="15" t="s">
        <v>3642</v>
      </c>
      <c r="C3690" s="16" t="s">
        <v>11485</v>
      </c>
      <c r="D3690" s="16" t="s">
        <v>11485</v>
      </c>
      <c r="E3690" s="17">
        <v>5410125203</v>
      </c>
      <c r="F3690" s="17">
        <v>1025403909717</v>
      </c>
      <c r="G3690" s="17" t="s">
        <v>15554</v>
      </c>
      <c r="H3690" s="18">
        <v>44069</v>
      </c>
      <c r="I3690" s="19" t="s">
        <v>15696</v>
      </c>
    </row>
    <row r="3691" spans="1:9" ht="90">
      <c r="A3691" s="14">
        <f t="shared" si="57"/>
        <v>3686</v>
      </c>
      <c r="B3691" s="15" t="s">
        <v>3643</v>
      </c>
      <c r="C3691" s="16" t="s">
        <v>11486</v>
      </c>
      <c r="D3691" s="16" t="s">
        <v>11486</v>
      </c>
      <c r="E3691" s="17">
        <v>5410128740</v>
      </c>
      <c r="F3691" s="17">
        <v>1025403910509</v>
      </c>
      <c r="G3691" s="17" t="s">
        <v>15554</v>
      </c>
      <c r="H3691" s="18">
        <v>44069</v>
      </c>
      <c r="I3691" s="19" t="s">
        <v>15696</v>
      </c>
    </row>
    <row r="3692" spans="1:9" ht="75">
      <c r="A3692" s="14">
        <f t="shared" si="57"/>
        <v>3687</v>
      </c>
      <c r="B3692" s="15" t="s">
        <v>3644</v>
      </c>
      <c r="C3692" s="16" t="s">
        <v>11487</v>
      </c>
      <c r="D3692" s="16" t="s">
        <v>11487</v>
      </c>
      <c r="E3692" s="17">
        <v>5403129430</v>
      </c>
      <c r="F3692" s="17">
        <v>1025401315290</v>
      </c>
      <c r="G3692" s="17" t="s">
        <v>15555</v>
      </c>
      <c r="H3692" s="18">
        <v>44069</v>
      </c>
      <c r="I3692" s="19" t="s">
        <v>15696</v>
      </c>
    </row>
    <row r="3693" spans="1:9" ht="75">
      <c r="A3693" s="14">
        <f t="shared" si="57"/>
        <v>3688</v>
      </c>
      <c r="B3693" s="15" t="s">
        <v>3645</v>
      </c>
      <c r="C3693" s="16" t="s">
        <v>11488</v>
      </c>
      <c r="D3693" s="16" t="s">
        <v>11488</v>
      </c>
      <c r="E3693" s="17">
        <v>5403125210</v>
      </c>
      <c r="F3693" s="17">
        <v>1025401312265</v>
      </c>
      <c r="G3693" s="17" t="s">
        <v>15554</v>
      </c>
      <c r="H3693" s="18">
        <v>44069</v>
      </c>
      <c r="I3693" s="19" t="s">
        <v>15696</v>
      </c>
    </row>
    <row r="3694" spans="1:9" ht="75">
      <c r="A3694" s="14">
        <f t="shared" si="57"/>
        <v>3689</v>
      </c>
      <c r="B3694" s="15" t="s">
        <v>3646</v>
      </c>
      <c r="C3694" s="16" t="s">
        <v>11489</v>
      </c>
      <c r="D3694" s="16" t="s">
        <v>11489</v>
      </c>
      <c r="E3694" s="17">
        <v>5403130604</v>
      </c>
      <c r="F3694" s="17">
        <v>1025401306688</v>
      </c>
      <c r="G3694" s="17" t="s">
        <v>15555</v>
      </c>
      <c r="H3694" s="18">
        <v>44069</v>
      </c>
      <c r="I3694" s="19" t="s">
        <v>15696</v>
      </c>
    </row>
    <row r="3695" spans="1:9" ht="75">
      <c r="A3695" s="14">
        <f t="shared" si="57"/>
        <v>3690</v>
      </c>
      <c r="B3695" s="15" t="s">
        <v>3647</v>
      </c>
      <c r="C3695" s="16" t="s">
        <v>11490</v>
      </c>
      <c r="D3695" s="16" t="s">
        <v>11490</v>
      </c>
      <c r="E3695" s="17">
        <v>5403124657</v>
      </c>
      <c r="F3695" s="17">
        <v>1025401308646</v>
      </c>
      <c r="G3695" s="17" t="s">
        <v>15555</v>
      </c>
      <c r="H3695" s="18">
        <v>44069</v>
      </c>
      <c r="I3695" s="19" t="s">
        <v>15696</v>
      </c>
    </row>
    <row r="3696" spans="1:9" ht="75">
      <c r="A3696" s="14">
        <f t="shared" si="57"/>
        <v>3691</v>
      </c>
      <c r="B3696" s="15" t="s">
        <v>3648</v>
      </c>
      <c r="C3696" s="16" t="s">
        <v>11491</v>
      </c>
      <c r="D3696" s="16" t="s">
        <v>11491</v>
      </c>
      <c r="E3696" s="17">
        <v>5403129172</v>
      </c>
      <c r="F3696" s="17">
        <v>1025401312903</v>
      </c>
      <c r="G3696" s="17" t="s">
        <v>15555</v>
      </c>
      <c r="H3696" s="18">
        <v>44069</v>
      </c>
      <c r="I3696" s="19" t="s">
        <v>15696</v>
      </c>
    </row>
    <row r="3697" spans="1:9" ht="75">
      <c r="A3697" s="14">
        <f t="shared" si="57"/>
        <v>3692</v>
      </c>
      <c r="B3697" s="15" t="s">
        <v>3649</v>
      </c>
      <c r="C3697" s="16" t="s">
        <v>11492</v>
      </c>
      <c r="D3697" s="16" t="s">
        <v>11492</v>
      </c>
      <c r="E3697" s="17">
        <v>5403129422</v>
      </c>
      <c r="F3697" s="17">
        <v>1025401317842</v>
      </c>
      <c r="G3697" s="17" t="s">
        <v>15554</v>
      </c>
      <c r="H3697" s="18">
        <v>44069</v>
      </c>
      <c r="I3697" s="19" t="s">
        <v>15696</v>
      </c>
    </row>
    <row r="3698" spans="1:9" ht="75">
      <c r="A3698" s="14">
        <f t="shared" si="57"/>
        <v>3693</v>
      </c>
      <c r="B3698" s="15" t="s">
        <v>3650</v>
      </c>
      <c r="C3698" s="16" t="s">
        <v>11493</v>
      </c>
      <c r="D3698" s="16" t="s">
        <v>11493</v>
      </c>
      <c r="E3698" s="17">
        <v>5403104562</v>
      </c>
      <c r="F3698" s="17">
        <v>1025401307249</v>
      </c>
      <c r="G3698" s="17" t="s">
        <v>15555</v>
      </c>
      <c r="H3698" s="18">
        <v>44069</v>
      </c>
      <c r="I3698" s="19" t="s">
        <v>15696</v>
      </c>
    </row>
    <row r="3699" spans="1:9" ht="60">
      <c r="A3699" s="14">
        <f t="shared" si="57"/>
        <v>3694</v>
      </c>
      <c r="B3699" s="15" t="s">
        <v>3651</v>
      </c>
      <c r="C3699" s="16" t="s">
        <v>11494</v>
      </c>
      <c r="D3699" s="16" t="s">
        <v>11494</v>
      </c>
      <c r="E3699" s="17">
        <v>5404178630</v>
      </c>
      <c r="F3699" s="17">
        <v>1025401495349</v>
      </c>
      <c r="G3699" s="17" t="s">
        <v>15554</v>
      </c>
      <c r="H3699" s="18">
        <v>44069</v>
      </c>
      <c r="I3699" s="19" t="s">
        <v>15696</v>
      </c>
    </row>
    <row r="3700" spans="1:9" ht="75">
      <c r="A3700" s="14">
        <f t="shared" si="57"/>
        <v>3695</v>
      </c>
      <c r="B3700" s="15" t="s">
        <v>3652</v>
      </c>
      <c r="C3700" s="16" t="s">
        <v>11495</v>
      </c>
      <c r="D3700" s="16" t="s">
        <v>11495</v>
      </c>
      <c r="E3700" s="17">
        <v>5404141990</v>
      </c>
      <c r="F3700" s="17">
        <v>1025401499705</v>
      </c>
      <c r="G3700" s="17" t="s">
        <v>15555</v>
      </c>
      <c r="H3700" s="18">
        <v>44069</v>
      </c>
      <c r="I3700" s="19" t="s">
        <v>15696</v>
      </c>
    </row>
    <row r="3701" spans="1:9" ht="75">
      <c r="A3701" s="14">
        <f t="shared" si="57"/>
        <v>3696</v>
      </c>
      <c r="B3701" s="15" t="s">
        <v>3653</v>
      </c>
      <c r="C3701" s="16" t="s">
        <v>11496</v>
      </c>
      <c r="D3701" s="16" t="s">
        <v>11496</v>
      </c>
      <c r="E3701" s="17">
        <v>5404142698</v>
      </c>
      <c r="F3701" s="17">
        <v>1025401507746</v>
      </c>
      <c r="G3701" s="17" t="s">
        <v>15555</v>
      </c>
      <c r="H3701" s="18">
        <v>44069</v>
      </c>
      <c r="I3701" s="19" t="s">
        <v>15696</v>
      </c>
    </row>
    <row r="3702" spans="1:9" ht="75">
      <c r="A3702" s="14">
        <f t="shared" si="57"/>
        <v>3697</v>
      </c>
      <c r="B3702" s="15" t="s">
        <v>3654</v>
      </c>
      <c r="C3702" s="16" t="s">
        <v>11497</v>
      </c>
      <c r="D3702" s="16" t="s">
        <v>11497</v>
      </c>
      <c r="E3702" s="17">
        <v>5404141341</v>
      </c>
      <c r="F3702" s="17">
        <v>1025401496966</v>
      </c>
      <c r="G3702" s="17" t="s">
        <v>15555</v>
      </c>
      <c r="H3702" s="18">
        <v>44069</v>
      </c>
      <c r="I3702" s="19" t="s">
        <v>15696</v>
      </c>
    </row>
    <row r="3703" spans="1:9" ht="75">
      <c r="A3703" s="14">
        <f t="shared" si="57"/>
        <v>3698</v>
      </c>
      <c r="B3703" s="15" t="s">
        <v>3655</v>
      </c>
      <c r="C3703" s="16" t="s">
        <v>11498</v>
      </c>
      <c r="D3703" s="16" t="s">
        <v>11498</v>
      </c>
      <c r="E3703" s="17">
        <v>5404142017</v>
      </c>
      <c r="F3703" s="17">
        <v>1025401496922</v>
      </c>
      <c r="G3703" s="17" t="s">
        <v>15555</v>
      </c>
      <c r="H3703" s="18">
        <v>44069</v>
      </c>
      <c r="I3703" s="19" t="s">
        <v>15696</v>
      </c>
    </row>
    <row r="3704" spans="1:9" ht="75">
      <c r="A3704" s="14">
        <f t="shared" si="57"/>
        <v>3699</v>
      </c>
      <c r="B3704" s="15" t="s">
        <v>3656</v>
      </c>
      <c r="C3704" s="16" t="s">
        <v>11499</v>
      </c>
      <c r="D3704" s="16" t="s">
        <v>11499</v>
      </c>
      <c r="E3704" s="17">
        <v>5405153318</v>
      </c>
      <c r="F3704" s="17">
        <v>1025401923656</v>
      </c>
      <c r="G3704" s="17" t="s">
        <v>15555</v>
      </c>
      <c r="H3704" s="18">
        <v>44069</v>
      </c>
      <c r="I3704" s="19" t="s">
        <v>15696</v>
      </c>
    </row>
    <row r="3705" spans="1:9" ht="75">
      <c r="A3705" s="14">
        <f t="shared" si="57"/>
        <v>3700</v>
      </c>
      <c r="B3705" s="15" t="s">
        <v>3657</v>
      </c>
      <c r="C3705" s="16" t="s">
        <v>11500</v>
      </c>
      <c r="D3705" s="16" t="s">
        <v>11500</v>
      </c>
      <c r="E3705" s="17">
        <v>54051200834</v>
      </c>
      <c r="F3705" s="17">
        <v>1025401932049</v>
      </c>
      <c r="G3705" s="17" t="s">
        <v>15555</v>
      </c>
      <c r="H3705" s="18">
        <v>44069</v>
      </c>
      <c r="I3705" s="19" t="s">
        <v>15696</v>
      </c>
    </row>
    <row r="3706" spans="1:9" ht="75">
      <c r="A3706" s="14">
        <f t="shared" si="57"/>
        <v>3701</v>
      </c>
      <c r="B3706" s="15" t="s">
        <v>3658</v>
      </c>
      <c r="C3706" s="16" t="s">
        <v>11501</v>
      </c>
      <c r="D3706" s="16" t="s">
        <v>11501</v>
      </c>
      <c r="E3706" s="17">
        <v>5405119973</v>
      </c>
      <c r="F3706" s="17">
        <v>1025401932423</v>
      </c>
      <c r="G3706" s="17" t="s">
        <v>15554</v>
      </c>
      <c r="H3706" s="18">
        <v>44069</v>
      </c>
      <c r="I3706" s="19" t="s">
        <v>15696</v>
      </c>
    </row>
    <row r="3707" spans="1:9" ht="75">
      <c r="A3707" s="14">
        <f t="shared" si="57"/>
        <v>3702</v>
      </c>
      <c r="B3707" s="15" t="s">
        <v>3659</v>
      </c>
      <c r="C3707" s="16" t="s">
        <v>11502</v>
      </c>
      <c r="D3707" s="16" t="s">
        <v>11502</v>
      </c>
      <c r="E3707" s="17">
        <v>5405145042</v>
      </c>
      <c r="F3707" s="17">
        <v>1025401920774</v>
      </c>
      <c r="G3707" s="17" t="s">
        <v>15555</v>
      </c>
      <c r="H3707" s="18">
        <v>44069</v>
      </c>
      <c r="I3707" s="19" t="s">
        <v>15696</v>
      </c>
    </row>
    <row r="3708" spans="1:9" ht="60">
      <c r="A3708" s="14">
        <f t="shared" si="57"/>
        <v>3703</v>
      </c>
      <c r="B3708" s="15" t="s">
        <v>3660</v>
      </c>
      <c r="C3708" s="16" t="s">
        <v>11503</v>
      </c>
      <c r="D3708" s="16" t="s">
        <v>11503</v>
      </c>
      <c r="E3708" s="17">
        <v>5406140047</v>
      </c>
      <c r="F3708" s="17">
        <v>1025402485998</v>
      </c>
      <c r="G3708" s="17" t="s">
        <v>15555</v>
      </c>
      <c r="H3708" s="18">
        <v>44069</v>
      </c>
      <c r="I3708" s="19" t="s">
        <v>15696</v>
      </c>
    </row>
    <row r="3709" spans="1:9" ht="75">
      <c r="A3709" s="14">
        <f t="shared" si="57"/>
        <v>3704</v>
      </c>
      <c r="B3709" s="15" t="s">
        <v>3661</v>
      </c>
      <c r="C3709" s="16" t="s">
        <v>11504</v>
      </c>
      <c r="D3709" s="16" t="s">
        <v>11504</v>
      </c>
      <c r="E3709" s="17">
        <v>5403131703</v>
      </c>
      <c r="F3709" s="17">
        <v>1025401317897</v>
      </c>
      <c r="G3709" s="17" t="s">
        <v>15555</v>
      </c>
      <c r="H3709" s="18">
        <v>44069</v>
      </c>
      <c r="I3709" s="19" t="s">
        <v>15696</v>
      </c>
    </row>
    <row r="3710" spans="1:9" ht="30">
      <c r="A3710" s="14">
        <f t="shared" si="57"/>
        <v>3705</v>
      </c>
      <c r="B3710" s="15" t="s">
        <v>3662</v>
      </c>
      <c r="C3710" s="16" t="s">
        <v>11505</v>
      </c>
      <c r="D3710" s="16" t="s">
        <v>11505</v>
      </c>
      <c r="E3710" s="17">
        <v>5405264040</v>
      </c>
      <c r="F3710" s="17">
        <v>1035401947195</v>
      </c>
      <c r="G3710" s="17" t="s">
        <v>15553</v>
      </c>
      <c r="H3710" s="18">
        <v>44069</v>
      </c>
      <c r="I3710" s="19" t="s">
        <v>15696</v>
      </c>
    </row>
    <row r="3711" spans="1:9" ht="30">
      <c r="A3711" s="14">
        <f t="shared" si="57"/>
        <v>3706</v>
      </c>
      <c r="B3711" s="15" t="s">
        <v>3663</v>
      </c>
      <c r="C3711" s="16" t="s">
        <v>11506</v>
      </c>
      <c r="D3711" s="16" t="s">
        <v>11506</v>
      </c>
      <c r="E3711" s="17">
        <v>5408272200</v>
      </c>
      <c r="F3711" s="17">
        <v>1095473005374</v>
      </c>
      <c r="G3711" s="17" t="s">
        <v>15556</v>
      </c>
      <c r="H3711" s="18">
        <v>44069</v>
      </c>
      <c r="I3711" s="19" t="s">
        <v>15696</v>
      </c>
    </row>
    <row r="3712" spans="1:9" ht="30">
      <c r="A3712" s="14">
        <f t="shared" si="57"/>
        <v>3707</v>
      </c>
      <c r="B3712" s="15" t="s">
        <v>3664</v>
      </c>
      <c r="C3712" s="16" t="s">
        <v>11507</v>
      </c>
      <c r="D3712" s="16" t="s">
        <v>11507</v>
      </c>
      <c r="E3712" s="17">
        <v>5408287091</v>
      </c>
      <c r="F3712" s="17">
        <v>1115476047125</v>
      </c>
      <c r="G3712" s="17" t="s">
        <v>15556</v>
      </c>
      <c r="H3712" s="18">
        <v>44069</v>
      </c>
      <c r="I3712" s="19" t="s">
        <v>15696</v>
      </c>
    </row>
    <row r="3713" spans="1:9" ht="30">
      <c r="A3713" s="14">
        <f t="shared" si="57"/>
        <v>3708</v>
      </c>
      <c r="B3713" s="15" t="s">
        <v>3665</v>
      </c>
      <c r="C3713" s="16" t="s">
        <v>11508</v>
      </c>
      <c r="D3713" s="16" t="s">
        <v>11508</v>
      </c>
      <c r="E3713" s="17">
        <v>5408288987</v>
      </c>
      <c r="F3713" s="17">
        <v>1115476084680</v>
      </c>
      <c r="G3713" s="17" t="s">
        <v>15556</v>
      </c>
      <c r="H3713" s="18">
        <v>44069</v>
      </c>
      <c r="I3713" s="19" t="s">
        <v>15696</v>
      </c>
    </row>
    <row r="3714" spans="1:9" ht="30">
      <c r="A3714" s="14">
        <f t="shared" si="57"/>
        <v>3709</v>
      </c>
      <c r="B3714" s="15" t="s">
        <v>3666</v>
      </c>
      <c r="C3714" s="16" t="s">
        <v>11509</v>
      </c>
      <c r="D3714" s="16" t="s">
        <v>11509</v>
      </c>
      <c r="E3714" s="17">
        <v>5408239010</v>
      </c>
      <c r="F3714" s="17">
        <v>1065473002792</v>
      </c>
      <c r="G3714" s="17" t="s">
        <v>15556</v>
      </c>
      <c r="H3714" s="18">
        <v>44069</v>
      </c>
      <c r="I3714" s="19" t="s">
        <v>15696</v>
      </c>
    </row>
    <row r="3715" spans="1:9" ht="30">
      <c r="A3715" s="14">
        <f t="shared" si="57"/>
        <v>3710</v>
      </c>
      <c r="B3715" s="15" t="s">
        <v>3667</v>
      </c>
      <c r="C3715" s="16" t="s">
        <v>8896</v>
      </c>
      <c r="D3715" s="16" t="s">
        <v>8896</v>
      </c>
      <c r="E3715" s="17">
        <v>5408221527</v>
      </c>
      <c r="F3715" s="17">
        <v>1035403654428</v>
      </c>
      <c r="G3715" s="17" t="s">
        <v>15556</v>
      </c>
      <c r="H3715" s="18">
        <v>44069</v>
      </c>
      <c r="I3715" s="19" t="s">
        <v>15696</v>
      </c>
    </row>
    <row r="3716" spans="1:9" ht="30">
      <c r="A3716" s="14">
        <f t="shared" si="57"/>
        <v>3711</v>
      </c>
      <c r="B3716" s="15" t="s">
        <v>3668</v>
      </c>
      <c r="C3716" s="16" t="s">
        <v>11510</v>
      </c>
      <c r="D3716" s="16" t="s">
        <v>11510</v>
      </c>
      <c r="E3716" s="17">
        <v>5408173023</v>
      </c>
      <c r="F3716" s="17">
        <v>1025403655474</v>
      </c>
      <c r="G3716" s="17" t="s">
        <v>15555</v>
      </c>
      <c r="H3716" s="18">
        <v>44069</v>
      </c>
      <c r="I3716" s="19" t="s">
        <v>15696</v>
      </c>
    </row>
    <row r="3717" spans="1:9" ht="30">
      <c r="A3717" s="14">
        <f t="shared" si="57"/>
        <v>3712</v>
      </c>
      <c r="B3717" s="15" t="s">
        <v>3669</v>
      </c>
      <c r="C3717" s="16" t="s">
        <v>11511</v>
      </c>
      <c r="D3717" s="16" t="s">
        <v>11511</v>
      </c>
      <c r="E3717" s="17">
        <v>5408240713</v>
      </c>
      <c r="F3717" s="17">
        <v>1065473060344</v>
      </c>
      <c r="G3717" s="17" t="s">
        <v>15554</v>
      </c>
      <c r="H3717" s="18">
        <v>44069</v>
      </c>
      <c r="I3717" s="19" t="s">
        <v>15696</v>
      </c>
    </row>
    <row r="3718" spans="1:9" ht="30">
      <c r="A3718" s="14">
        <f t="shared" si="57"/>
        <v>3713</v>
      </c>
      <c r="B3718" s="15" t="s">
        <v>3670</v>
      </c>
      <c r="C3718" s="16" t="s">
        <v>11512</v>
      </c>
      <c r="D3718" s="16" t="s">
        <v>11512</v>
      </c>
      <c r="E3718" s="17">
        <v>5408221005</v>
      </c>
      <c r="F3718" s="17">
        <v>1035403652943</v>
      </c>
      <c r="G3718" s="17" t="s">
        <v>15556</v>
      </c>
      <c r="H3718" s="18">
        <v>44069</v>
      </c>
      <c r="I3718" s="19" t="s">
        <v>15696</v>
      </c>
    </row>
    <row r="3719" spans="1:9" ht="30">
      <c r="A3719" s="14">
        <f t="shared" si="57"/>
        <v>3714</v>
      </c>
      <c r="B3719" s="15" t="s">
        <v>3671</v>
      </c>
      <c r="C3719" s="16" t="s">
        <v>11513</v>
      </c>
      <c r="D3719" s="16" t="s">
        <v>11513</v>
      </c>
      <c r="E3719" s="17">
        <v>5406363011</v>
      </c>
      <c r="F3719" s="17">
        <v>1065406156870</v>
      </c>
      <c r="G3719" s="17" t="s">
        <v>15553</v>
      </c>
      <c r="H3719" s="18">
        <v>44069</v>
      </c>
      <c r="I3719" s="19" t="s">
        <v>15696</v>
      </c>
    </row>
    <row r="3720" spans="1:9" ht="45">
      <c r="A3720" s="14">
        <f t="shared" ref="A3720:A3783" si="58">A3719+1</f>
        <v>3715</v>
      </c>
      <c r="B3720" s="15" t="s">
        <v>3672</v>
      </c>
      <c r="C3720" s="16" t="s">
        <v>8904</v>
      </c>
      <c r="D3720" s="16" t="s">
        <v>8904</v>
      </c>
      <c r="E3720" s="17">
        <v>5408309740</v>
      </c>
      <c r="F3720" s="17">
        <v>1145476089637</v>
      </c>
      <c r="G3720" s="17" t="s">
        <v>15555</v>
      </c>
      <c r="H3720" s="18">
        <v>44069</v>
      </c>
      <c r="I3720" s="19" t="s">
        <v>15696</v>
      </c>
    </row>
    <row r="3721" spans="1:9" ht="30">
      <c r="A3721" s="14">
        <f t="shared" si="58"/>
        <v>3716</v>
      </c>
      <c r="B3721" s="15" t="s">
        <v>3673</v>
      </c>
      <c r="C3721" s="16" t="s">
        <v>11514</v>
      </c>
      <c r="D3721" s="16" t="s">
        <v>11514</v>
      </c>
      <c r="E3721" s="17">
        <v>5404511240</v>
      </c>
      <c r="F3721" s="17">
        <v>1145476057671</v>
      </c>
      <c r="G3721" s="17" t="s">
        <v>15554</v>
      </c>
      <c r="H3721" s="18">
        <v>44069</v>
      </c>
      <c r="I3721" s="19" t="s">
        <v>15696</v>
      </c>
    </row>
    <row r="3722" spans="1:9" ht="30">
      <c r="A3722" s="14">
        <f t="shared" si="58"/>
        <v>3717</v>
      </c>
      <c r="B3722" s="15" t="s">
        <v>3674</v>
      </c>
      <c r="C3722" s="16" t="s">
        <v>11515</v>
      </c>
      <c r="D3722" s="16" t="s">
        <v>11515</v>
      </c>
      <c r="E3722" s="17">
        <v>540408630985</v>
      </c>
      <c r="F3722" s="17">
        <v>304540407000050</v>
      </c>
      <c r="G3722" s="17" t="s">
        <v>15555</v>
      </c>
      <c r="H3722" s="18">
        <v>44069</v>
      </c>
      <c r="I3722" s="19" t="s">
        <v>15696</v>
      </c>
    </row>
    <row r="3723" spans="1:9" ht="30">
      <c r="A3723" s="14">
        <f t="shared" si="58"/>
        <v>3718</v>
      </c>
      <c r="B3723" s="15" t="s">
        <v>3675</v>
      </c>
      <c r="C3723" s="16" t="s">
        <v>11516</v>
      </c>
      <c r="D3723" s="16" t="s">
        <v>11516</v>
      </c>
      <c r="E3723" s="17">
        <v>5408170248</v>
      </c>
      <c r="F3723" s="17">
        <v>1035403639920</v>
      </c>
      <c r="G3723" s="17" t="s">
        <v>15554</v>
      </c>
      <c r="H3723" s="18">
        <v>44069</v>
      </c>
      <c r="I3723" s="19" t="s">
        <v>15696</v>
      </c>
    </row>
    <row r="3724" spans="1:9" ht="30">
      <c r="A3724" s="14">
        <f t="shared" si="58"/>
        <v>3719</v>
      </c>
      <c r="B3724" s="15" t="s">
        <v>3676</v>
      </c>
      <c r="C3724" s="16" t="s">
        <v>11517</v>
      </c>
      <c r="D3724" s="16" t="s">
        <v>11517</v>
      </c>
      <c r="E3724" s="17">
        <v>5408175341</v>
      </c>
      <c r="F3724" s="17">
        <v>10254003646399</v>
      </c>
      <c r="G3724" s="17" t="s">
        <v>15554</v>
      </c>
      <c r="H3724" s="18">
        <v>44069</v>
      </c>
      <c r="I3724" s="19" t="s">
        <v>15696</v>
      </c>
    </row>
    <row r="3725" spans="1:9" ht="30">
      <c r="A3725" s="14">
        <f t="shared" si="58"/>
        <v>3720</v>
      </c>
      <c r="B3725" s="15" t="s">
        <v>3677</v>
      </c>
      <c r="C3725" s="16" t="s">
        <v>11518</v>
      </c>
      <c r="D3725" s="16" t="s">
        <v>11518</v>
      </c>
      <c r="E3725" s="17">
        <v>5408187964</v>
      </c>
      <c r="F3725" s="17">
        <v>1035403643252</v>
      </c>
      <c r="G3725" s="17" t="s">
        <v>15556</v>
      </c>
      <c r="H3725" s="18">
        <v>44069</v>
      </c>
      <c r="I3725" s="19" t="s">
        <v>15696</v>
      </c>
    </row>
    <row r="3726" spans="1:9" ht="30">
      <c r="A3726" s="14">
        <f t="shared" si="58"/>
        <v>3721</v>
      </c>
      <c r="B3726" s="15" t="s">
        <v>3678</v>
      </c>
      <c r="C3726" s="16" t="s">
        <v>11519</v>
      </c>
      <c r="D3726" s="16" t="s">
        <v>11519</v>
      </c>
      <c r="E3726" s="17">
        <v>5408174524</v>
      </c>
      <c r="F3726" s="17">
        <v>1025403655463</v>
      </c>
      <c r="G3726" s="17" t="s">
        <v>15553</v>
      </c>
      <c r="H3726" s="18">
        <v>44069</v>
      </c>
      <c r="I3726" s="19" t="s">
        <v>15696</v>
      </c>
    </row>
    <row r="3727" spans="1:9" ht="30">
      <c r="A3727" s="14">
        <f t="shared" si="58"/>
        <v>3722</v>
      </c>
      <c r="B3727" s="15" t="s">
        <v>3679</v>
      </c>
      <c r="C3727" s="16" t="s">
        <v>11509</v>
      </c>
      <c r="D3727" s="16" t="s">
        <v>11509</v>
      </c>
      <c r="E3727" s="17">
        <v>5408163089</v>
      </c>
      <c r="F3727" s="17">
        <v>1025403662503</v>
      </c>
      <c r="G3727" s="17" t="s">
        <v>15553</v>
      </c>
      <c r="H3727" s="18">
        <v>44069</v>
      </c>
      <c r="I3727" s="19" t="s">
        <v>15696</v>
      </c>
    </row>
    <row r="3728" spans="1:9" ht="30">
      <c r="A3728" s="14">
        <f t="shared" si="58"/>
        <v>3723</v>
      </c>
      <c r="B3728" s="15" t="s">
        <v>3680</v>
      </c>
      <c r="C3728" s="16" t="s">
        <v>11520</v>
      </c>
      <c r="D3728" s="16" t="s">
        <v>11520</v>
      </c>
      <c r="E3728" s="17">
        <v>5408190445</v>
      </c>
      <c r="F3728" s="17">
        <v>1035403647509</v>
      </c>
      <c r="G3728" s="17" t="s">
        <v>15556</v>
      </c>
      <c r="H3728" s="18">
        <v>44069</v>
      </c>
      <c r="I3728" s="19" t="s">
        <v>15696</v>
      </c>
    </row>
    <row r="3729" spans="1:9" ht="30">
      <c r="A3729" s="14">
        <f t="shared" si="58"/>
        <v>3724</v>
      </c>
      <c r="B3729" s="15" t="s">
        <v>3681</v>
      </c>
      <c r="C3729" s="16" t="s">
        <v>11521</v>
      </c>
      <c r="D3729" s="16" t="s">
        <v>11521</v>
      </c>
      <c r="E3729" s="17">
        <v>5408226765</v>
      </c>
      <c r="F3729" s="17">
        <v>1045404678582</v>
      </c>
      <c r="G3729" s="17" t="s">
        <v>15556</v>
      </c>
      <c r="H3729" s="18">
        <v>44069</v>
      </c>
      <c r="I3729" s="19" t="s">
        <v>15696</v>
      </c>
    </row>
    <row r="3730" spans="1:9" ht="30">
      <c r="A3730" s="14">
        <f t="shared" si="58"/>
        <v>3725</v>
      </c>
      <c r="B3730" s="15" t="s">
        <v>3682</v>
      </c>
      <c r="C3730" s="16" t="s">
        <v>11522</v>
      </c>
      <c r="D3730" s="16" t="s">
        <v>11522</v>
      </c>
      <c r="E3730" s="17">
        <v>5408268282</v>
      </c>
      <c r="F3730" s="17">
        <v>1085473018740</v>
      </c>
      <c r="G3730" s="17" t="s">
        <v>15553</v>
      </c>
      <c r="H3730" s="18">
        <v>44069</v>
      </c>
      <c r="I3730" s="19" t="s">
        <v>15696</v>
      </c>
    </row>
    <row r="3731" spans="1:9" ht="30">
      <c r="A3731" s="14">
        <f t="shared" si="58"/>
        <v>3726</v>
      </c>
      <c r="B3731" s="15" t="s">
        <v>3683</v>
      </c>
      <c r="C3731" s="16" t="s">
        <v>11523</v>
      </c>
      <c r="D3731" s="16" t="s">
        <v>11523</v>
      </c>
      <c r="E3731" s="17">
        <v>5408221479</v>
      </c>
      <c r="F3731" s="17">
        <v>1035403654296</v>
      </c>
      <c r="G3731" s="17" t="s">
        <v>15553</v>
      </c>
      <c r="H3731" s="18">
        <v>44069</v>
      </c>
      <c r="I3731" s="19" t="s">
        <v>15696</v>
      </c>
    </row>
    <row r="3732" spans="1:9" ht="30">
      <c r="A3732" s="14">
        <f t="shared" si="58"/>
        <v>3727</v>
      </c>
      <c r="B3732" s="15" t="s">
        <v>3684</v>
      </c>
      <c r="C3732" s="16" t="s">
        <v>11524</v>
      </c>
      <c r="D3732" s="16" t="s">
        <v>11524</v>
      </c>
      <c r="E3732" s="17">
        <v>544507615199</v>
      </c>
      <c r="F3732" s="17">
        <v>304544506200082</v>
      </c>
      <c r="G3732" s="17" t="s">
        <v>15556</v>
      </c>
      <c r="H3732" s="18">
        <v>44069</v>
      </c>
      <c r="I3732" s="19" t="s">
        <v>15696</v>
      </c>
    </row>
    <row r="3733" spans="1:9" ht="30">
      <c r="A3733" s="14">
        <f t="shared" si="58"/>
        <v>3728</v>
      </c>
      <c r="B3733" s="15" t="s">
        <v>3685</v>
      </c>
      <c r="C3733" s="16" t="s">
        <v>11525</v>
      </c>
      <c r="D3733" s="16" t="s">
        <v>11525</v>
      </c>
      <c r="E3733" s="17">
        <v>5408153299</v>
      </c>
      <c r="F3733" s="17">
        <v>1025403653417</v>
      </c>
      <c r="G3733" s="17" t="s">
        <v>15555</v>
      </c>
      <c r="H3733" s="18">
        <v>44069</v>
      </c>
      <c r="I3733" s="19" t="s">
        <v>15696</v>
      </c>
    </row>
    <row r="3734" spans="1:9" ht="30">
      <c r="A3734" s="14">
        <f t="shared" si="58"/>
        <v>3729</v>
      </c>
      <c r="B3734" s="15" t="s">
        <v>3686</v>
      </c>
      <c r="C3734" s="16" t="s">
        <v>11526</v>
      </c>
      <c r="D3734" s="16" t="s">
        <v>11526</v>
      </c>
      <c r="E3734" s="17">
        <v>5408161733</v>
      </c>
      <c r="F3734" s="17">
        <v>1025403650733</v>
      </c>
      <c r="G3734" s="17" t="s">
        <v>15554</v>
      </c>
      <c r="H3734" s="18">
        <v>44069</v>
      </c>
      <c r="I3734" s="19" t="s">
        <v>15696</v>
      </c>
    </row>
    <row r="3735" spans="1:9" ht="30">
      <c r="A3735" s="14">
        <f t="shared" si="58"/>
        <v>3730</v>
      </c>
      <c r="B3735" s="15" t="s">
        <v>3687</v>
      </c>
      <c r="C3735" s="16" t="s">
        <v>11527</v>
      </c>
      <c r="D3735" s="16" t="s">
        <v>11527</v>
      </c>
      <c r="E3735" s="17">
        <v>5408150114</v>
      </c>
      <c r="F3735" s="17">
        <v>1025403654891</v>
      </c>
      <c r="G3735" s="17" t="s">
        <v>15554</v>
      </c>
      <c r="H3735" s="18">
        <v>44069</v>
      </c>
      <c r="I3735" s="19" t="s">
        <v>15696</v>
      </c>
    </row>
    <row r="3736" spans="1:9" ht="30">
      <c r="A3736" s="14">
        <f t="shared" si="58"/>
        <v>3731</v>
      </c>
      <c r="B3736" s="15" t="s">
        <v>3688</v>
      </c>
      <c r="C3736" s="16" t="s">
        <v>11528</v>
      </c>
      <c r="D3736" s="16" t="s">
        <v>11528</v>
      </c>
      <c r="E3736" s="17">
        <v>5408152200</v>
      </c>
      <c r="F3736" s="17">
        <v>1025403642648</v>
      </c>
      <c r="G3736" s="17" t="s">
        <v>15554</v>
      </c>
      <c r="H3736" s="18">
        <v>44069</v>
      </c>
      <c r="I3736" s="19" t="s">
        <v>15696</v>
      </c>
    </row>
    <row r="3737" spans="1:9" ht="30">
      <c r="A3737" s="14">
        <f t="shared" si="58"/>
        <v>3732</v>
      </c>
      <c r="B3737" s="15" t="s">
        <v>3689</v>
      </c>
      <c r="C3737" s="16" t="s">
        <v>11529</v>
      </c>
      <c r="D3737" s="16" t="s">
        <v>11529</v>
      </c>
      <c r="E3737" s="17">
        <v>5408148443</v>
      </c>
      <c r="F3737" s="17">
        <v>1025403657510</v>
      </c>
      <c r="G3737" s="17" t="s">
        <v>15554</v>
      </c>
      <c r="H3737" s="18">
        <v>44069</v>
      </c>
      <c r="I3737" s="19" t="s">
        <v>15696</v>
      </c>
    </row>
    <row r="3738" spans="1:9" ht="30">
      <c r="A3738" s="14">
        <f t="shared" si="58"/>
        <v>3733</v>
      </c>
      <c r="B3738" s="15" t="s">
        <v>3690</v>
      </c>
      <c r="C3738" s="16" t="s">
        <v>11530</v>
      </c>
      <c r="D3738" s="16" t="s">
        <v>11530</v>
      </c>
      <c r="E3738" s="17">
        <v>5408152263</v>
      </c>
      <c r="F3738" s="17">
        <v>1025403655012</v>
      </c>
      <c r="G3738" s="17" t="s">
        <v>15554</v>
      </c>
      <c r="H3738" s="18">
        <v>44069</v>
      </c>
      <c r="I3738" s="19" t="s">
        <v>15696</v>
      </c>
    </row>
    <row r="3739" spans="1:9" ht="30">
      <c r="A3739" s="14">
        <f t="shared" si="58"/>
        <v>3734</v>
      </c>
      <c r="B3739" s="15" t="s">
        <v>3691</v>
      </c>
      <c r="C3739" s="16" t="s">
        <v>11531</v>
      </c>
      <c r="D3739" s="16" t="s">
        <v>11531</v>
      </c>
      <c r="E3739" s="17">
        <v>5408153813</v>
      </c>
      <c r="F3739" s="17">
        <v>1025403659423</v>
      </c>
      <c r="G3739" s="17" t="s">
        <v>15555</v>
      </c>
      <c r="H3739" s="18">
        <v>44069</v>
      </c>
      <c r="I3739" s="19" t="s">
        <v>15696</v>
      </c>
    </row>
    <row r="3740" spans="1:9" ht="30">
      <c r="A3740" s="14">
        <f t="shared" si="58"/>
        <v>3735</v>
      </c>
      <c r="B3740" s="15" t="s">
        <v>3692</v>
      </c>
      <c r="C3740" s="16" t="s">
        <v>11532</v>
      </c>
      <c r="D3740" s="16" t="s">
        <v>11532</v>
      </c>
      <c r="E3740" s="17">
        <v>5408152344</v>
      </c>
      <c r="F3740" s="17">
        <v>1025403646840</v>
      </c>
      <c r="G3740" s="17" t="s">
        <v>15554</v>
      </c>
      <c r="H3740" s="18">
        <v>44069</v>
      </c>
      <c r="I3740" s="19" t="s">
        <v>15696</v>
      </c>
    </row>
    <row r="3741" spans="1:9" ht="75">
      <c r="A3741" s="14">
        <f t="shared" si="58"/>
        <v>3736</v>
      </c>
      <c r="B3741" s="15" t="s">
        <v>3693</v>
      </c>
      <c r="C3741" s="16" t="s">
        <v>11533</v>
      </c>
      <c r="D3741" s="16" t="s">
        <v>11533</v>
      </c>
      <c r="E3741" s="17">
        <v>5408179272</v>
      </c>
      <c r="F3741" s="17">
        <v>1025403647323</v>
      </c>
      <c r="G3741" s="17" t="s">
        <v>15554</v>
      </c>
      <c r="H3741" s="18">
        <v>44069</v>
      </c>
      <c r="I3741" s="19" t="s">
        <v>15696</v>
      </c>
    </row>
    <row r="3742" spans="1:9" ht="30">
      <c r="A3742" s="14">
        <f t="shared" si="58"/>
        <v>3737</v>
      </c>
      <c r="B3742" s="15" t="s">
        <v>3694</v>
      </c>
      <c r="C3742" s="16" t="s">
        <v>11534</v>
      </c>
      <c r="D3742" s="16" t="s">
        <v>11534</v>
      </c>
      <c r="E3742" s="17">
        <v>5445115189</v>
      </c>
      <c r="F3742" s="17">
        <v>1035404724486</v>
      </c>
      <c r="G3742" s="17" t="s">
        <v>15554</v>
      </c>
      <c r="H3742" s="18">
        <v>44069</v>
      </c>
      <c r="I3742" s="19" t="s">
        <v>15696</v>
      </c>
    </row>
    <row r="3743" spans="1:9" ht="135">
      <c r="A3743" s="14">
        <f t="shared" si="58"/>
        <v>3738</v>
      </c>
      <c r="B3743" s="15" t="s">
        <v>3695</v>
      </c>
      <c r="C3743" s="16" t="s">
        <v>11535</v>
      </c>
      <c r="D3743" s="16" t="s">
        <v>11535</v>
      </c>
      <c r="E3743" s="17">
        <v>5409107979</v>
      </c>
      <c r="F3743" s="17">
        <v>1025403868962</v>
      </c>
      <c r="G3743" s="17" t="s">
        <v>15554</v>
      </c>
      <c r="H3743" s="18">
        <v>44069</v>
      </c>
      <c r="I3743" s="19" t="s">
        <v>15696</v>
      </c>
    </row>
    <row r="3744" spans="1:9" ht="30">
      <c r="A3744" s="14">
        <f t="shared" si="58"/>
        <v>3739</v>
      </c>
      <c r="B3744" s="15" t="s">
        <v>3696</v>
      </c>
      <c r="C3744" s="16" t="s">
        <v>11536</v>
      </c>
      <c r="D3744" s="16" t="s">
        <v>11536</v>
      </c>
      <c r="E3744" s="17">
        <v>5445103539</v>
      </c>
      <c r="F3744" s="17">
        <v>1025404723783</v>
      </c>
      <c r="G3744" s="17" t="s">
        <v>15554</v>
      </c>
      <c r="H3744" s="18">
        <v>44069</v>
      </c>
      <c r="I3744" s="19" t="s">
        <v>15696</v>
      </c>
    </row>
    <row r="3745" spans="1:9" ht="30">
      <c r="A3745" s="14">
        <f t="shared" si="58"/>
        <v>3740</v>
      </c>
      <c r="B3745" s="15" t="s">
        <v>3697</v>
      </c>
      <c r="C3745" s="16" t="s">
        <v>11537</v>
      </c>
      <c r="D3745" s="16" t="s">
        <v>11537</v>
      </c>
      <c r="E3745" s="17">
        <v>544505644155</v>
      </c>
      <c r="F3745" s="17">
        <v>310544508300055</v>
      </c>
      <c r="G3745" s="17" t="s">
        <v>15556</v>
      </c>
      <c r="H3745" s="18">
        <v>44069</v>
      </c>
      <c r="I3745" s="19" t="s">
        <v>15696</v>
      </c>
    </row>
    <row r="3746" spans="1:9" ht="30">
      <c r="A3746" s="14">
        <f t="shared" si="58"/>
        <v>3741</v>
      </c>
      <c r="B3746" s="15" t="s">
        <v>3698</v>
      </c>
      <c r="C3746" s="16" t="s">
        <v>11538</v>
      </c>
      <c r="D3746" s="16" t="s">
        <v>11538</v>
      </c>
      <c r="E3746" s="17">
        <v>544505155771</v>
      </c>
      <c r="F3746" s="17">
        <v>304544533100072</v>
      </c>
      <c r="G3746" s="17" t="s">
        <v>15553</v>
      </c>
      <c r="H3746" s="18">
        <v>44069</v>
      </c>
      <c r="I3746" s="19" t="s">
        <v>15696</v>
      </c>
    </row>
    <row r="3747" spans="1:9" ht="30">
      <c r="A3747" s="14">
        <f t="shared" si="58"/>
        <v>3742</v>
      </c>
      <c r="B3747" s="15" t="s">
        <v>3699</v>
      </c>
      <c r="C3747" s="16" t="s">
        <v>11539</v>
      </c>
      <c r="D3747" s="16" t="s">
        <v>11539</v>
      </c>
      <c r="E3747" s="17">
        <v>5408159149</v>
      </c>
      <c r="F3747" s="17">
        <v>1025403650326</v>
      </c>
      <c r="G3747" s="17" t="s">
        <v>15552</v>
      </c>
      <c r="H3747" s="18">
        <v>44069</v>
      </c>
      <c r="I3747" s="19" t="s">
        <v>15696</v>
      </c>
    </row>
    <row r="3748" spans="1:9" ht="30">
      <c r="A3748" s="14">
        <f t="shared" si="58"/>
        <v>3743</v>
      </c>
      <c r="B3748" s="15" t="s">
        <v>3700</v>
      </c>
      <c r="C3748" s="16" t="s">
        <v>11540</v>
      </c>
      <c r="D3748" s="16" t="s">
        <v>11540</v>
      </c>
      <c r="E3748" s="17">
        <v>5445259279</v>
      </c>
      <c r="F3748" s="17">
        <v>1095445000540</v>
      </c>
      <c r="G3748" s="17" t="s">
        <v>15556</v>
      </c>
      <c r="H3748" s="18">
        <v>44069</v>
      </c>
      <c r="I3748" s="19" t="s">
        <v>15696</v>
      </c>
    </row>
    <row r="3749" spans="1:9" ht="30">
      <c r="A3749" s="14">
        <f t="shared" si="58"/>
        <v>3744</v>
      </c>
      <c r="B3749" s="15" t="s">
        <v>3701</v>
      </c>
      <c r="C3749" s="16" t="s">
        <v>11541</v>
      </c>
      <c r="D3749" s="16" t="s">
        <v>11541</v>
      </c>
      <c r="E3749" s="17">
        <v>540814432305</v>
      </c>
      <c r="F3749" s="17">
        <v>306547315600024</v>
      </c>
      <c r="G3749" s="17" t="s">
        <v>15553</v>
      </c>
      <c r="H3749" s="18">
        <v>44069</v>
      </c>
      <c r="I3749" s="19" t="s">
        <v>15696</v>
      </c>
    </row>
    <row r="3750" spans="1:9" ht="30">
      <c r="A3750" s="14">
        <f t="shared" si="58"/>
        <v>3745</v>
      </c>
      <c r="B3750" s="15" t="s">
        <v>3702</v>
      </c>
      <c r="C3750" s="16" t="s">
        <v>11542</v>
      </c>
      <c r="D3750" s="16" t="s">
        <v>11542</v>
      </c>
      <c r="E3750" s="17">
        <v>5433156840</v>
      </c>
      <c r="F3750" s="17">
        <v>1045404360297</v>
      </c>
      <c r="G3750" s="17" t="s">
        <v>15553</v>
      </c>
      <c r="H3750" s="18">
        <v>44069</v>
      </c>
      <c r="I3750" s="19" t="s">
        <v>15696</v>
      </c>
    </row>
    <row r="3751" spans="1:9" ht="30">
      <c r="A3751" s="14">
        <f t="shared" si="58"/>
        <v>3746</v>
      </c>
      <c r="B3751" s="15" t="s">
        <v>3703</v>
      </c>
      <c r="C3751" s="16" t="s">
        <v>11543</v>
      </c>
      <c r="D3751" s="16" t="s">
        <v>11543</v>
      </c>
      <c r="E3751" s="17">
        <v>5408164928</v>
      </c>
      <c r="F3751" s="17">
        <v>1025403650348</v>
      </c>
      <c r="G3751" s="17" t="s">
        <v>15553</v>
      </c>
      <c r="H3751" s="18">
        <v>44069</v>
      </c>
      <c r="I3751" s="19" t="s">
        <v>15696</v>
      </c>
    </row>
    <row r="3752" spans="1:9" ht="30">
      <c r="A3752" s="14">
        <f t="shared" si="58"/>
        <v>3747</v>
      </c>
      <c r="B3752" s="15" t="s">
        <v>3704</v>
      </c>
      <c r="C3752" s="16" t="s">
        <v>11544</v>
      </c>
      <c r="D3752" s="16" t="s">
        <v>11544</v>
      </c>
      <c r="E3752" s="17">
        <v>5404188660</v>
      </c>
      <c r="F3752" s="17">
        <v>10254001502906</v>
      </c>
      <c r="G3752" s="17" t="s">
        <v>15553</v>
      </c>
      <c r="H3752" s="18">
        <v>44069</v>
      </c>
      <c r="I3752" s="19" t="s">
        <v>15696</v>
      </c>
    </row>
    <row r="3753" spans="1:9" ht="30">
      <c r="A3753" s="14">
        <f t="shared" si="58"/>
        <v>3748</v>
      </c>
      <c r="B3753" s="15" t="s">
        <v>3705</v>
      </c>
      <c r="C3753" s="16" t="s">
        <v>11545</v>
      </c>
      <c r="D3753" s="16" t="s">
        <v>11545</v>
      </c>
      <c r="E3753" s="17">
        <v>5406755266</v>
      </c>
      <c r="F3753" s="17">
        <v>1135476121681</v>
      </c>
      <c r="G3753" s="17" t="s">
        <v>15553</v>
      </c>
      <c r="H3753" s="18">
        <v>44069</v>
      </c>
      <c r="I3753" s="19" t="s">
        <v>15696</v>
      </c>
    </row>
    <row r="3754" spans="1:9" ht="30">
      <c r="A3754" s="14">
        <f t="shared" si="58"/>
        <v>3749</v>
      </c>
      <c r="B3754" s="15" t="s">
        <v>3706</v>
      </c>
      <c r="C3754" s="16" t="s">
        <v>11546</v>
      </c>
      <c r="D3754" s="16" t="s">
        <v>11546</v>
      </c>
      <c r="E3754" s="17">
        <v>5406686990</v>
      </c>
      <c r="F3754" s="17">
        <v>1115476124576</v>
      </c>
      <c r="G3754" s="17" t="s">
        <v>15553</v>
      </c>
      <c r="H3754" s="18">
        <v>44069</v>
      </c>
      <c r="I3754" s="19" t="s">
        <v>15696</v>
      </c>
    </row>
    <row r="3755" spans="1:9" ht="30">
      <c r="A3755" s="14">
        <f t="shared" si="58"/>
        <v>3750</v>
      </c>
      <c r="B3755" s="15" t="s">
        <v>3707</v>
      </c>
      <c r="C3755" s="16" t="s">
        <v>11547</v>
      </c>
      <c r="D3755" s="16" t="s">
        <v>11547</v>
      </c>
      <c r="E3755" s="17">
        <v>5408249498</v>
      </c>
      <c r="F3755" s="17">
        <v>1075473003792</v>
      </c>
      <c r="G3755" s="17" t="s">
        <v>15553</v>
      </c>
      <c r="H3755" s="18">
        <v>44069</v>
      </c>
      <c r="I3755" s="19" t="s">
        <v>15696</v>
      </c>
    </row>
    <row r="3756" spans="1:9" ht="30">
      <c r="A3756" s="14">
        <f t="shared" si="58"/>
        <v>3751</v>
      </c>
      <c r="B3756" s="15" t="s">
        <v>3708</v>
      </c>
      <c r="C3756" s="16" t="s">
        <v>10230</v>
      </c>
      <c r="D3756" s="16" t="s">
        <v>10230</v>
      </c>
      <c r="E3756" s="17">
        <v>5403346890</v>
      </c>
      <c r="F3756" s="17">
        <v>1135476073974</v>
      </c>
      <c r="G3756" s="17" t="s">
        <v>15553</v>
      </c>
      <c r="H3756" s="18">
        <v>44069</v>
      </c>
      <c r="I3756" s="19" t="s">
        <v>15696</v>
      </c>
    </row>
    <row r="3757" spans="1:9" ht="30">
      <c r="A3757" s="14">
        <f t="shared" si="58"/>
        <v>3752</v>
      </c>
      <c r="B3757" s="15" t="s">
        <v>3709</v>
      </c>
      <c r="C3757" s="16" t="s">
        <v>11548</v>
      </c>
      <c r="D3757" s="16" t="s">
        <v>11548</v>
      </c>
      <c r="E3757" s="17">
        <v>5409233170</v>
      </c>
      <c r="F3757" s="17">
        <v>1095473003009</v>
      </c>
      <c r="G3757" s="17" t="s">
        <v>15553</v>
      </c>
      <c r="H3757" s="18">
        <v>44069</v>
      </c>
      <c r="I3757" s="19" t="s">
        <v>15696</v>
      </c>
    </row>
    <row r="3758" spans="1:9" ht="30">
      <c r="A3758" s="14">
        <f t="shared" si="58"/>
        <v>3753</v>
      </c>
      <c r="B3758" s="15" t="s">
        <v>3710</v>
      </c>
      <c r="C3758" s="16" t="s">
        <v>11549</v>
      </c>
      <c r="D3758" s="16" t="s">
        <v>11549</v>
      </c>
      <c r="E3758" s="17">
        <v>5402177820054</v>
      </c>
      <c r="F3758" s="17">
        <v>304547323300123</v>
      </c>
      <c r="G3758" s="17" t="s">
        <v>15553</v>
      </c>
      <c r="H3758" s="18">
        <v>44069</v>
      </c>
      <c r="I3758" s="19" t="s">
        <v>15696</v>
      </c>
    </row>
    <row r="3759" spans="1:9" ht="30">
      <c r="A3759" s="14">
        <f t="shared" si="58"/>
        <v>3754</v>
      </c>
      <c r="B3759" s="15" t="s">
        <v>3711</v>
      </c>
      <c r="C3759" s="16" t="s">
        <v>11550</v>
      </c>
      <c r="D3759" s="16" t="s">
        <v>11550</v>
      </c>
      <c r="E3759" s="17">
        <v>5409236942</v>
      </c>
      <c r="F3759" s="17">
        <v>1125476006006</v>
      </c>
      <c r="G3759" s="17" t="s">
        <v>15553</v>
      </c>
      <c r="H3759" s="18">
        <v>44069</v>
      </c>
      <c r="I3759" s="19" t="s">
        <v>15696</v>
      </c>
    </row>
    <row r="3760" spans="1:9" ht="30">
      <c r="A3760" s="14">
        <f t="shared" si="58"/>
        <v>3755</v>
      </c>
      <c r="B3760" s="15" t="s">
        <v>3712</v>
      </c>
      <c r="C3760" s="16" t="s">
        <v>11551</v>
      </c>
      <c r="D3760" s="16" t="s">
        <v>11551</v>
      </c>
      <c r="E3760" s="17">
        <v>5409228299</v>
      </c>
      <c r="F3760" s="17">
        <v>1065473073445</v>
      </c>
      <c r="G3760" s="17" t="s">
        <v>15553</v>
      </c>
      <c r="H3760" s="18">
        <v>44069</v>
      </c>
      <c r="I3760" s="19" t="s">
        <v>15696</v>
      </c>
    </row>
    <row r="3761" spans="1:9" ht="30">
      <c r="A3761" s="14">
        <f t="shared" si="58"/>
        <v>3756</v>
      </c>
      <c r="B3761" s="15" t="s">
        <v>3713</v>
      </c>
      <c r="C3761" s="16" t="s">
        <v>11552</v>
      </c>
      <c r="D3761" s="16" t="s">
        <v>11552</v>
      </c>
      <c r="E3761" s="17">
        <v>5405489533</v>
      </c>
      <c r="F3761" s="17">
        <v>1145476008006</v>
      </c>
      <c r="G3761" s="17" t="s">
        <v>15556</v>
      </c>
      <c r="H3761" s="18">
        <v>44069</v>
      </c>
      <c r="I3761" s="19" t="s">
        <v>15696</v>
      </c>
    </row>
    <row r="3762" spans="1:9" ht="30">
      <c r="A3762" s="14">
        <f t="shared" si="58"/>
        <v>3757</v>
      </c>
      <c r="B3762" s="15" t="s">
        <v>3714</v>
      </c>
      <c r="C3762" s="16" t="s">
        <v>11553</v>
      </c>
      <c r="D3762" s="16" t="s">
        <v>11553</v>
      </c>
      <c r="E3762" s="17">
        <v>5406771765</v>
      </c>
      <c r="F3762" s="17">
        <v>1145476011152</v>
      </c>
      <c r="G3762" s="17" t="s">
        <v>15553</v>
      </c>
      <c r="H3762" s="18">
        <v>44069</v>
      </c>
      <c r="I3762" s="19" t="s">
        <v>15696</v>
      </c>
    </row>
    <row r="3763" spans="1:9" ht="30">
      <c r="A3763" s="14">
        <f t="shared" si="58"/>
        <v>3758</v>
      </c>
      <c r="B3763" s="15" t="s">
        <v>3715</v>
      </c>
      <c r="C3763" s="16" t="s">
        <v>11554</v>
      </c>
      <c r="D3763" s="16" t="s">
        <v>11554</v>
      </c>
      <c r="E3763" s="17">
        <v>5406790302</v>
      </c>
      <c r="F3763" s="17">
        <v>1145476116532</v>
      </c>
      <c r="G3763" s="17" t="s">
        <v>15553</v>
      </c>
      <c r="H3763" s="18">
        <v>44069</v>
      </c>
      <c r="I3763" s="19" t="s">
        <v>15696</v>
      </c>
    </row>
    <row r="3764" spans="1:9" ht="30">
      <c r="A3764" s="14">
        <f t="shared" si="58"/>
        <v>3759</v>
      </c>
      <c r="B3764" s="15" t="s">
        <v>3716</v>
      </c>
      <c r="C3764" s="16" t="s">
        <v>11555</v>
      </c>
      <c r="D3764" s="16" t="s">
        <v>11555</v>
      </c>
      <c r="E3764" s="17">
        <v>5408269783</v>
      </c>
      <c r="F3764" s="17">
        <v>1095473002020</v>
      </c>
      <c r="G3764" s="17" t="s">
        <v>15554</v>
      </c>
      <c r="H3764" s="18">
        <v>44069</v>
      </c>
      <c r="I3764" s="19" t="s">
        <v>15696</v>
      </c>
    </row>
    <row r="3765" spans="1:9" ht="30">
      <c r="A3765" s="14">
        <f t="shared" si="58"/>
        <v>3760</v>
      </c>
      <c r="B3765" s="15" t="s">
        <v>3717</v>
      </c>
      <c r="C3765" s="16" t="s">
        <v>11556</v>
      </c>
      <c r="D3765" s="16" t="s">
        <v>11556</v>
      </c>
      <c r="E3765" s="17">
        <v>5409108122</v>
      </c>
      <c r="F3765" s="17">
        <v>1025403868511</v>
      </c>
      <c r="G3765" s="17" t="s">
        <v>15552</v>
      </c>
      <c r="H3765" s="18">
        <v>44069</v>
      </c>
      <c r="I3765" s="19" t="s">
        <v>15696</v>
      </c>
    </row>
    <row r="3766" spans="1:9" ht="30">
      <c r="A3766" s="14">
        <f t="shared" si="58"/>
        <v>3761</v>
      </c>
      <c r="B3766" s="15" t="s">
        <v>3718</v>
      </c>
      <c r="C3766" s="16" t="s">
        <v>11557</v>
      </c>
      <c r="D3766" s="16" t="s">
        <v>11557</v>
      </c>
      <c r="E3766" s="17">
        <v>5405463140</v>
      </c>
      <c r="F3766" s="17">
        <v>1125476167475</v>
      </c>
      <c r="G3766" s="17" t="s">
        <v>15555</v>
      </c>
      <c r="H3766" s="18">
        <v>44069</v>
      </c>
      <c r="I3766" s="19" t="s">
        <v>15696</v>
      </c>
    </row>
    <row r="3767" spans="1:9" ht="30">
      <c r="A3767" s="14">
        <f t="shared" si="58"/>
        <v>3762</v>
      </c>
      <c r="B3767" s="15" t="s">
        <v>3719</v>
      </c>
      <c r="C3767" s="16" t="s">
        <v>11558</v>
      </c>
      <c r="D3767" s="16" t="s">
        <v>11558</v>
      </c>
      <c r="E3767" s="17">
        <v>5408185205</v>
      </c>
      <c r="F3767" s="17">
        <v>1025403651107</v>
      </c>
      <c r="G3767" s="17" t="s">
        <v>15553</v>
      </c>
      <c r="H3767" s="18">
        <v>44069</v>
      </c>
      <c r="I3767" s="19" t="s">
        <v>15696</v>
      </c>
    </row>
    <row r="3768" spans="1:9" ht="30">
      <c r="A3768" s="14">
        <f t="shared" si="58"/>
        <v>3763</v>
      </c>
      <c r="B3768" s="15" t="s">
        <v>3720</v>
      </c>
      <c r="C3768" s="16" t="s">
        <v>11559</v>
      </c>
      <c r="D3768" s="16" t="s">
        <v>11559</v>
      </c>
      <c r="E3768" s="17">
        <v>5403138064</v>
      </c>
      <c r="F3768" s="17">
        <v>1035401310108</v>
      </c>
      <c r="G3768" s="17" t="s">
        <v>15553</v>
      </c>
      <c r="H3768" s="18">
        <v>44069</v>
      </c>
      <c r="I3768" s="19" t="s">
        <v>15696</v>
      </c>
    </row>
    <row r="3769" spans="1:9" ht="30">
      <c r="A3769" s="14">
        <f t="shared" si="58"/>
        <v>3764</v>
      </c>
      <c r="B3769" s="15" t="s">
        <v>3721</v>
      </c>
      <c r="C3769" s="16" t="s">
        <v>11560</v>
      </c>
      <c r="D3769" s="16" t="s">
        <v>11560</v>
      </c>
      <c r="E3769" s="17">
        <v>5408237245</v>
      </c>
      <c r="F3769" s="17">
        <v>1055473116687</v>
      </c>
      <c r="G3769" s="17" t="s">
        <v>15553</v>
      </c>
      <c r="H3769" s="18">
        <v>44069</v>
      </c>
      <c r="I3769" s="19" t="s">
        <v>15696</v>
      </c>
    </row>
    <row r="3770" spans="1:9" ht="30">
      <c r="A3770" s="14">
        <f t="shared" si="58"/>
        <v>3765</v>
      </c>
      <c r="B3770" s="15" t="s">
        <v>3722</v>
      </c>
      <c r="C3770" s="16" t="s">
        <v>11561</v>
      </c>
      <c r="D3770" s="16" t="s">
        <v>11561</v>
      </c>
      <c r="E3770" s="17">
        <v>540812796219</v>
      </c>
      <c r="F3770" s="17">
        <v>304547315900100</v>
      </c>
      <c r="G3770" s="17" t="s">
        <v>15553</v>
      </c>
      <c r="H3770" s="18">
        <v>44069</v>
      </c>
      <c r="I3770" s="19" t="s">
        <v>15696</v>
      </c>
    </row>
    <row r="3771" spans="1:9" ht="30">
      <c r="A3771" s="14">
        <f t="shared" si="58"/>
        <v>3766</v>
      </c>
      <c r="B3771" s="15" t="s">
        <v>3723</v>
      </c>
      <c r="C3771" s="16" t="s">
        <v>11562</v>
      </c>
      <c r="D3771" s="16" t="s">
        <v>11562</v>
      </c>
      <c r="E3771" s="17">
        <v>5408159043</v>
      </c>
      <c r="F3771" s="17">
        <v>1025403658477</v>
      </c>
      <c r="G3771" s="17" t="s">
        <v>15556</v>
      </c>
      <c r="H3771" s="18">
        <v>44069</v>
      </c>
      <c r="I3771" s="19" t="s">
        <v>15696</v>
      </c>
    </row>
    <row r="3772" spans="1:9" ht="30">
      <c r="A3772" s="14">
        <f t="shared" si="58"/>
        <v>3767</v>
      </c>
      <c r="B3772" s="15" t="s">
        <v>3724</v>
      </c>
      <c r="C3772" s="16" t="s">
        <v>11563</v>
      </c>
      <c r="D3772" s="16" t="s">
        <v>11563</v>
      </c>
      <c r="E3772" s="17">
        <v>5433138304</v>
      </c>
      <c r="F3772" s="17">
        <v>1025403638810</v>
      </c>
      <c r="G3772" s="17" t="s">
        <v>15556</v>
      </c>
      <c r="H3772" s="18">
        <v>44069</v>
      </c>
      <c r="I3772" s="19" t="s">
        <v>15696</v>
      </c>
    </row>
    <row r="3773" spans="1:9" ht="30">
      <c r="A3773" s="14">
        <f t="shared" si="58"/>
        <v>3768</v>
      </c>
      <c r="B3773" s="15" t="s">
        <v>3725</v>
      </c>
      <c r="C3773" s="16" t="s">
        <v>11564</v>
      </c>
      <c r="D3773" s="16" t="s">
        <v>11564</v>
      </c>
      <c r="E3773" s="17">
        <v>5408154045</v>
      </c>
      <c r="F3773" s="17">
        <v>1025403657289</v>
      </c>
      <c r="G3773" s="17" t="s">
        <v>15556</v>
      </c>
      <c r="H3773" s="18">
        <v>44069</v>
      </c>
      <c r="I3773" s="19" t="s">
        <v>15696</v>
      </c>
    </row>
    <row r="3774" spans="1:9" ht="30">
      <c r="A3774" s="14">
        <f t="shared" si="58"/>
        <v>3769</v>
      </c>
      <c r="B3774" s="15" t="s">
        <v>3726</v>
      </c>
      <c r="C3774" s="16" t="s">
        <v>11304</v>
      </c>
      <c r="D3774" s="16" t="s">
        <v>11304</v>
      </c>
      <c r="E3774" s="17">
        <v>5404201760</v>
      </c>
      <c r="F3774" s="17">
        <v>102540541499023</v>
      </c>
      <c r="G3774" s="17" t="s">
        <v>15554</v>
      </c>
      <c r="H3774" s="18">
        <v>44069</v>
      </c>
      <c r="I3774" s="19" t="s">
        <v>15696</v>
      </c>
    </row>
    <row r="3775" spans="1:9" ht="30">
      <c r="A3775" s="14">
        <f t="shared" si="58"/>
        <v>3770</v>
      </c>
      <c r="B3775" s="15" t="s">
        <v>3727</v>
      </c>
      <c r="C3775" s="16" t="s">
        <v>11565</v>
      </c>
      <c r="D3775" s="16" t="s">
        <v>11565</v>
      </c>
      <c r="E3775" s="17">
        <v>5406276143</v>
      </c>
      <c r="F3775" s="17">
        <v>1045402460421</v>
      </c>
      <c r="G3775" s="17" t="s">
        <v>15556</v>
      </c>
      <c r="H3775" s="18">
        <v>44069</v>
      </c>
      <c r="I3775" s="19" t="s">
        <v>15696</v>
      </c>
    </row>
    <row r="3776" spans="1:9" ht="30">
      <c r="A3776" s="14">
        <f t="shared" si="58"/>
        <v>3771</v>
      </c>
      <c r="B3776" s="15" t="s">
        <v>3728</v>
      </c>
      <c r="C3776" s="16" t="s">
        <v>11566</v>
      </c>
      <c r="D3776" s="16" t="s">
        <v>11566</v>
      </c>
      <c r="E3776" s="17">
        <v>5408190847</v>
      </c>
      <c r="F3776" s="17">
        <v>1035403648631</v>
      </c>
      <c r="G3776" s="17" t="s">
        <v>15553</v>
      </c>
      <c r="H3776" s="18">
        <v>44069</v>
      </c>
      <c r="I3776" s="19" t="s">
        <v>15696</v>
      </c>
    </row>
    <row r="3777" spans="1:9" ht="30">
      <c r="A3777" s="14">
        <f t="shared" si="58"/>
        <v>3772</v>
      </c>
      <c r="B3777" s="15" t="s">
        <v>3729</v>
      </c>
      <c r="C3777" s="16" t="s">
        <v>11567</v>
      </c>
      <c r="D3777" s="16" t="s">
        <v>11567</v>
      </c>
      <c r="E3777" s="17">
        <v>5408221460</v>
      </c>
      <c r="F3777" s="17">
        <v>1035403654110</v>
      </c>
      <c r="G3777" s="17" t="s">
        <v>15553</v>
      </c>
      <c r="H3777" s="18">
        <v>44069</v>
      </c>
      <c r="I3777" s="19" t="s">
        <v>15696</v>
      </c>
    </row>
    <row r="3778" spans="1:9" ht="30">
      <c r="A3778" s="14">
        <f t="shared" si="58"/>
        <v>3773</v>
      </c>
      <c r="B3778" s="15" t="s">
        <v>3730</v>
      </c>
      <c r="C3778" s="16" t="s">
        <v>11568</v>
      </c>
      <c r="D3778" s="16" t="s">
        <v>11568</v>
      </c>
      <c r="E3778" s="17">
        <v>5405342890</v>
      </c>
      <c r="F3778" s="17">
        <v>1075405011307</v>
      </c>
      <c r="G3778" s="17" t="s">
        <v>15556</v>
      </c>
      <c r="H3778" s="18">
        <v>44069</v>
      </c>
      <c r="I3778" s="19" t="s">
        <v>15696</v>
      </c>
    </row>
    <row r="3779" spans="1:9" ht="30">
      <c r="A3779" s="14">
        <f t="shared" si="58"/>
        <v>3774</v>
      </c>
      <c r="B3779" s="15" t="s">
        <v>3731</v>
      </c>
      <c r="C3779" s="16" t="s">
        <v>11569</v>
      </c>
      <c r="D3779" s="16" t="s">
        <v>11569</v>
      </c>
      <c r="E3779" s="17">
        <v>5408237541</v>
      </c>
      <c r="F3779" s="17">
        <v>1055473121703</v>
      </c>
      <c r="G3779" s="17" t="s">
        <v>15556</v>
      </c>
      <c r="H3779" s="18">
        <v>44069</v>
      </c>
      <c r="I3779" s="19" t="s">
        <v>15696</v>
      </c>
    </row>
    <row r="3780" spans="1:9" ht="30">
      <c r="A3780" s="14">
        <f t="shared" si="58"/>
        <v>3775</v>
      </c>
      <c r="B3780" s="15" t="s">
        <v>3732</v>
      </c>
      <c r="C3780" s="16" t="s">
        <v>11570</v>
      </c>
      <c r="D3780" s="16" t="s">
        <v>11570</v>
      </c>
      <c r="E3780" s="17">
        <v>5408254378</v>
      </c>
      <c r="F3780" s="17">
        <v>1075473011668</v>
      </c>
      <c r="G3780" s="17" t="s">
        <v>15554</v>
      </c>
      <c r="H3780" s="18">
        <v>44069</v>
      </c>
      <c r="I3780" s="19" t="s">
        <v>15696</v>
      </c>
    </row>
    <row r="3781" spans="1:9" ht="30">
      <c r="A3781" s="14">
        <f t="shared" si="58"/>
        <v>3776</v>
      </c>
      <c r="B3781" s="15" t="s">
        <v>3733</v>
      </c>
      <c r="C3781" s="16" t="s">
        <v>11555</v>
      </c>
      <c r="D3781" s="16" t="s">
        <v>11555</v>
      </c>
      <c r="E3781" s="17">
        <v>5408288120</v>
      </c>
      <c r="F3781" s="17">
        <v>1115476068894</v>
      </c>
      <c r="G3781" s="17" t="s">
        <v>15553</v>
      </c>
      <c r="H3781" s="18">
        <v>44069</v>
      </c>
      <c r="I3781" s="19" t="s">
        <v>15696</v>
      </c>
    </row>
    <row r="3782" spans="1:9" ht="30">
      <c r="A3782" s="14">
        <f t="shared" si="58"/>
        <v>3777</v>
      </c>
      <c r="B3782" s="15" t="s">
        <v>3734</v>
      </c>
      <c r="C3782" s="16" t="s">
        <v>11569</v>
      </c>
      <c r="D3782" s="16" t="s">
        <v>11569</v>
      </c>
      <c r="E3782" s="17">
        <v>5408175550</v>
      </c>
      <c r="F3782" s="17">
        <v>1025403652339</v>
      </c>
      <c r="G3782" s="17" t="s">
        <v>15553</v>
      </c>
      <c r="H3782" s="18">
        <v>44069</v>
      </c>
      <c r="I3782" s="19" t="s">
        <v>15696</v>
      </c>
    </row>
    <row r="3783" spans="1:9" ht="30">
      <c r="A3783" s="14">
        <f t="shared" si="58"/>
        <v>3778</v>
      </c>
      <c r="B3783" s="15" t="s">
        <v>3735</v>
      </c>
      <c r="C3783" s="16" t="s">
        <v>11249</v>
      </c>
      <c r="D3783" s="16" t="s">
        <v>11249</v>
      </c>
      <c r="E3783" s="17">
        <v>5408239531</v>
      </c>
      <c r="F3783" s="17">
        <v>1065473037585</v>
      </c>
      <c r="G3783" s="17" t="s">
        <v>15556</v>
      </c>
      <c r="H3783" s="18">
        <v>44069</v>
      </c>
      <c r="I3783" s="19" t="s">
        <v>15696</v>
      </c>
    </row>
    <row r="3784" spans="1:9" ht="30">
      <c r="A3784" s="14">
        <f t="shared" ref="A3784:A3847" si="59">A3783+1</f>
        <v>3779</v>
      </c>
      <c r="B3784" s="15" t="s">
        <v>3736</v>
      </c>
      <c r="C3784" s="16" t="s">
        <v>11571</v>
      </c>
      <c r="D3784" s="16" t="s">
        <v>11571</v>
      </c>
      <c r="E3784" s="17">
        <v>5408266581</v>
      </c>
      <c r="F3784" s="17">
        <v>1085473014648</v>
      </c>
      <c r="G3784" s="17" t="s">
        <v>15553</v>
      </c>
      <c r="H3784" s="18">
        <v>44069</v>
      </c>
      <c r="I3784" s="19" t="s">
        <v>15696</v>
      </c>
    </row>
    <row r="3785" spans="1:9" ht="30">
      <c r="A3785" s="14">
        <f t="shared" si="59"/>
        <v>3780</v>
      </c>
      <c r="B3785" s="15" t="s">
        <v>3737</v>
      </c>
      <c r="C3785" s="16" t="s">
        <v>11572</v>
      </c>
      <c r="D3785" s="16" t="s">
        <v>11572</v>
      </c>
      <c r="E3785" s="17">
        <v>5408250260</v>
      </c>
      <c r="F3785" s="17">
        <v>1075473004705</v>
      </c>
      <c r="G3785" s="17" t="s">
        <v>15556</v>
      </c>
      <c r="H3785" s="18">
        <v>44069</v>
      </c>
      <c r="I3785" s="19" t="s">
        <v>15696</v>
      </c>
    </row>
    <row r="3786" spans="1:9" ht="30">
      <c r="A3786" s="14">
        <f t="shared" si="59"/>
        <v>3781</v>
      </c>
      <c r="B3786" s="15" t="s">
        <v>3738</v>
      </c>
      <c r="C3786" s="16" t="s">
        <v>11573</v>
      </c>
      <c r="D3786" s="16" t="s">
        <v>11573</v>
      </c>
      <c r="E3786" s="17">
        <v>5408228321</v>
      </c>
      <c r="F3786" s="17">
        <v>1045404685424</v>
      </c>
      <c r="G3786" s="17" t="s">
        <v>15556</v>
      </c>
      <c r="H3786" s="18">
        <v>44069</v>
      </c>
      <c r="I3786" s="19" t="s">
        <v>15696</v>
      </c>
    </row>
    <row r="3787" spans="1:9" ht="30">
      <c r="A3787" s="14">
        <f t="shared" si="59"/>
        <v>3782</v>
      </c>
      <c r="B3787" s="15" t="s">
        <v>3739</v>
      </c>
      <c r="C3787" s="16" t="s">
        <v>11574</v>
      </c>
      <c r="D3787" s="16" t="s">
        <v>11574</v>
      </c>
      <c r="E3787" s="17">
        <v>5408242622</v>
      </c>
      <c r="F3787" s="17">
        <v>1065473073050</v>
      </c>
      <c r="G3787" s="17" t="s">
        <v>15556</v>
      </c>
      <c r="H3787" s="18">
        <v>44069</v>
      </c>
      <c r="I3787" s="19" t="s">
        <v>15696</v>
      </c>
    </row>
    <row r="3788" spans="1:9" ht="30">
      <c r="A3788" s="14">
        <f t="shared" si="59"/>
        <v>3783</v>
      </c>
      <c r="B3788" s="15" t="s">
        <v>3740</v>
      </c>
      <c r="C3788" s="16" t="s">
        <v>11575</v>
      </c>
      <c r="D3788" s="16" t="s">
        <v>11575</v>
      </c>
      <c r="E3788" s="17">
        <v>5408281685</v>
      </c>
      <c r="F3788" s="17">
        <v>1105476036566</v>
      </c>
      <c r="G3788" s="17" t="s">
        <v>15556</v>
      </c>
      <c r="H3788" s="18">
        <v>44069</v>
      </c>
      <c r="I3788" s="19" t="s">
        <v>15696</v>
      </c>
    </row>
    <row r="3789" spans="1:9" ht="30">
      <c r="A3789" s="14">
        <f t="shared" si="59"/>
        <v>3784</v>
      </c>
      <c r="B3789" s="15" t="s">
        <v>3741</v>
      </c>
      <c r="C3789" s="16" t="s">
        <v>11576</v>
      </c>
      <c r="D3789" s="16" t="s">
        <v>11576</v>
      </c>
      <c r="E3789" s="17">
        <v>5408276212</v>
      </c>
      <c r="F3789" s="17">
        <v>1095473010830</v>
      </c>
      <c r="G3789" s="17" t="s">
        <v>15556</v>
      </c>
      <c r="H3789" s="18">
        <v>44069</v>
      </c>
      <c r="I3789" s="19" t="s">
        <v>15696</v>
      </c>
    </row>
    <row r="3790" spans="1:9" ht="30">
      <c r="A3790" s="14">
        <f t="shared" si="59"/>
        <v>3785</v>
      </c>
      <c r="B3790" s="15" t="s">
        <v>3742</v>
      </c>
      <c r="C3790" s="16" t="s">
        <v>11577</v>
      </c>
      <c r="D3790" s="16" t="s">
        <v>11577</v>
      </c>
      <c r="E3790" s="17">
        <v>5408236202</v>
      </c>
      <c r="F3790" s="17">
        <v>1055473100605</v>
      </c>
      <c r="G3790" s="17" t="s">
        <v>15556</v>
      </c>
      <c r="H3790" s="18">
        <v>44069</v>
      </c>
      <c r="I3790" s="19" t="s">
        <v>15696</v>
      </c>
    </row>
    <row r="3791" spans="1:9" ht="30">
      <c r="A3791" s="14">
        <f t="shared" si="59"/>
        <v>3786</v>
      </c>
      <c r="B3791" s="15" t="s">
        <v>3743</v>
      </c>
      <c r="C3791" s="16" t="s">
        <v>11578</v>
      </c>
      <c r="D3791" s="16" t="s">
        <v>11578</v>
      </c>
      <c r="E3791" s="17">
        <v>5408286651</v>
      </c>
      <c r="F3791" s="17">
        <v>1114576032792</v>
      </c>
      <c r="G3791" s="17" t="s">
        <v>15556</v>
      </c>
      <c r="H3791" s="18">
        <v>44069</v>
      </c>
      <c r="I3791" s="19" t="s">
        <v>15696</v>
      </c>
    </row>
    <row r="3792" spans="1:9" ht="30">
      <c r="A3792" s="14">
        <f t="shared" si="59"/>
        <v>3787</v>
      </c>
      <c r="B3792" s="15" t="s">
        <v>3744</v>
      </c>
      <c r="C3792" s="16" t="s">
        <v>11579</v>
      </c>
      <c r="D3792" s="16" t="s">
        <v>11579</v>
      </c>
      <c r="E3792" s="17">
        <v>541016431807</v>
      </c>
      <c r="F3792" s="17">
        <v>306541034800011</v>
      </c>
      <c r="G3792" s="17" t="s">
        <v>15556</v>
      </c>
      <c r="H3792" s="18">
        <v>44069</v>
      </c>
      <c r="I3792" s="19" t="s">
        <v>15696</v>
      </c>
    </row>
    <row r="3793" spans="1:9" ht="30">
      <c r="A3793" s="14">
        <f t="shared" si="59"/>
        <v>3788</v>
      </c>
      <c r="B3793" s="15" t="s">
        <v>3745</v>
      </c>
      <c r="C3793" s="16" t="s">
        <v>11580</v>
      </c>
      <c r="D3793" s="16" t="s">
        <v>11580</v>
      </c>
      <c r="E3793" s="17">
        <v>540805207173</v>
      </c>
      <c r="F3793" s="17">
        <v>409547316000107</v>
      </c>
      <c r="G3793" s="17" t="s">
        <v>15556</v>
      </c>
      <c r="H3793" s="18">
        <v>44069</v>
      </c>
      <c r="I3793" s="19" t="s">
        <v>15696</v>
      </c>
    </row>
    <row r="3794" spans="1:9" ht="30">
      <c r="A3794" s="14">
        <f t="shared" si="59"/>
        <v>3789</v>
      </c>
      <c r="B3794" s="15" t="s">
        <v>3746</v>
      </c>
      <c r="C3794" s="16" t="s">
        <v>11581</v>
      </c>
      <c r="D3794" s="16" t="s">
        <v>11581</v>
      </c>
      <c r="E3794" s="17">
        <v>540806903889</v>
      </c>
      <c r="F3794" s="17">
        <v>310547303200041</v>
      </c>
      <c r="G3794" s="17" t="s">
        <v>15556</v>
      </c>
      <c r="H3794" s="18">
        <v>44069</v>
      </c>
      <c r="I3794" s="19" t="s">
        <v>15696</v>
      </c>
    </row>
    <row r="3795" spans="1:9" ht="30">
      <c r="A3795" s="14">
        <f t="shared" si="59"/>
        <v>3790</v>
      </c>
      <c r="B3795" s="15" t="s">
        <v>3747</v>
      </c>
      <c r="C3795" s="16" t="s">
        <v>11582</v>
      </c>
      <c r="D3795" s="16" t="s">
        <v>11582</v>
      </c>
      <c r="E3795" s="17">
        <v>540808637463</v>
      </c>
      <c r="F3795" s="17">
        <v>304547335800057</v>
      </c>
      <c r="G3795" s="17" t="s">
        <v>15556</v>
      </c>
      <c r="H3795" s="18">
        <v>44069</v>
      </c>
      <c r="I3795" s="19" t="s">
        <v>15696</v>
      </c>
    </row>
    <row r="3796" spans="1:9" ht="30">
      <c r="A3796" s="14">
        <f t="shared" si="59"/>
        <v>3791</v>
      </c>
      <c r="B3796" s="15" t="s">
        <v>3748</v>
      </c>
      <c r="C3796" s="16" t="s">
        <v>11583</v>
      </c>
      <c r="D3796" s="16" t="s">
        <v>11583</v>
      </c>
      <c r="E3796" s="17">
        <v>540809823021</v>
      </c>
      <c r="F3796" s="17">
        <v>309547318300048</v>
      </c>
      <c r="G3796" s="17" t="s">
        <v>15556</v>
      </c>
      <c r="H3796" s="18">
        <v>44069</v>
      </c>
      <c r="I3796" s="19" t="s">
        <v>15696</v>
      </c>
    </row>
    <row r="3797" spans="1:9" ht="30">
      <c r="A3797" s="14">
        <f t="shared" si="59"/>
        <v>3792</v>
      </c>
      <c r="B3797" s="15" t="s">
        <v>3749</v>
      </c>
      <c r="C3797" s="16" t="s">
        <v>11584</v>
      </c>
      <c r="D3797" s="16" t="s">
        <v>11584</v>
      </c>
      <c r="E3797" s="17">
        <v>5408240897</v>
      </c>
      <c r="F3797" s="17">
        <v>1065473062423</v>
      </c>
      <c r="G3797" s="17" t="s">
        <v>15556</v>
      </c>
      <c r="H3797" s="18">
        <v>44069</v>
      </c>
      <c r="I3797" s="19" t="s">
        <v>15696</v>
      </c>
    </row>
    <row r="3798" spans="1:9" ht="30">
      <c r="A3798" s="14">
        <f t="shared" si="59"/>
        <v>3793</v>
      </c>
      <c r="B3798" s="15" t="s">
        <v>3750</v>
      </c>
      <c r="C3798" s="16" t="s">
        <v>11585</v>
      </c>
      <c r="D3798" s="16" t="s">
        <v>11585</v>
      </c>
      <c r="E3798" s="17">
        <v>540807960174</v>
      </c>
      <c r="F3798" s="17">
        <v>310547632700262</v>
      </c>
      <c r="G3798" s="17" t="s">
        <v>15556</v>
      </c>
      <c r="H3798" s="18">
        <v>44069</v>
      </c>
      <c r="I3798" s="19" t="s">
        <v>15696</v>
      </c>
    </row>
    <row r="3799" spans="1:9" ht="30">
      <c r="A3799" s="14">
        <f t="shared" si="59"/>
        <v>3794</v>
      </c>
      <c r="B3799" s="15" t="s">
        <v>3751</v>
      </c>
      <c r="C3799" s="16" t="s">
        <v>11586</v>
      </c>
      <c r="D3799" s="16" t="s">
        <v>11586</v>
      </c>
      <c r="E3799" s="17">
        <v>540807360184</v>
      </c>
      <c r="F3799" s="17">
        <v>104547334300225</v>
      </c>
      <c r="G3799" s="17" t="s">
        <v>15556</v>
      </c>
      <c r="H3799" s="18">
        <v>44069</v>
      </c>
      <c r="I3799" s="19" t="s">
        <v>15696</v>
      </c>
    </row>
    <row r="3800" spans="1:9" ht="30">
      <c r="A3800" s="14">
        <f t="shared" si="59"/>
        <v>3795</v>
      </c>
      <c r="B3800" s="15" t="s">
        <v>3752</v>
      </c>
      <c r="C3800" s="16" t="s">
        <v>11587</v>
      </c>
      <c r="D3800" s="16" t="s">
        <v>11587</v>
      </c>
      <c r="E3800" s="17">
        <v>5403175644</v>
      </c>
      <c r="F3800" s="17">
        <v>1055403027811</v>
      </c>
      <c r="G3800" s="17" t="s">
        <v>15556</v>
      </c>
      <c r="H3800" s="18">
        <v>44069</v>
      </c>
      <c r="I3800" s="19" t="s">
        <v>15696</v>
      </c>
    </row>
    <row r="3801" spans="1:9" ht="30">
      <c r="A3801" s="14">
        <f t="shared" si="59"/>
        <v>3796</v>
      </c>
      <c r="B3801" s="15" t="s">
        <v>3753</v>
      </c>
      <c r="C3801" s="16" t="s">
        <v>8573</v>
      </c>
      <c r="D3801" s="16" t="s">
        <v>8573</v>
      </c>
      <c r="E3801" s="17">
        <v>540535105724</v>
      </c>
      <c r="F3801" s="17">
        <v>316547600129900</v>
      </c>
      <c r="G3801" s="17" t="s">
        <v>15554</v>
      </c>
      <c r="H3801" s="18">
        <v>44069</v>
      </c>
      <c r="I3801" s="19" t="s">
        <v>15696</v>
      </c>
    </row>
    <row r="3802" spans="1:9" ht="30">
      <c r="A3802" s="14">
        <f t="shared" si="59"/>
        <v>3797</v>
      </c>
      <c r="B3802" s="15" t="s">
        <v>3754</v>
      </c>
      <c r="C3802" s="16" t="s">
        <v>11588</v>
      </c>
      <c r="D3802" s="16" t="s">
        <v>11588</v>
      </c>
      <c r="E3802" s="17">
        <v>540822516502</v>
      </c>
      <c r="F3802" s="17">
        <v>312547634000508</v>
      </c>
      <c r="G3802" s="17" t="s">
        <v>15556</v>
      </c>
      <c r="H3802" s="18">
        <v>44069</v>
      </c>
      <c r="I3802" s="19" t="s">
        <v>15696</v>
      </c>
    </row>
    <row r="3803" spans="1:9" ht="30">
      <c r="A3803" s="14">
        <f t="shared" si="59"/>
        <v>3798</v>
      </c>
      <c r="B3803" s="15" t="s">
        <v>3755</v>
      </c>
      <c r="C3803" s="16" t="s">
        <v>11589</v>
      </c>
      <c r="D3803" s="16" t="s">
        <v>11589</v>
      </c>
      <c r="E3803" s="17">
        <v>540816533644</v>
      </c>
      <c r="F3803" s="17">
        <v>311547614700132</v>
      </c>
      <c r="G3803" s="17" t="s">
        <v>15555</v>
      </c>
      <c r="H3803" s="18">
        <v>44069</v>
      </c>
      <c r="I3803" s="19" t="s">
        <v>15696</v>
      </c>
    </row>
    <row r="3804" spans="1:9" ht="30">
      <c r="A3804" s="14">
        <f t="shared" si="59"/>
        <v>3799</v>
      </c>
      <c r="B3804" s="15" t="s">
        <v>3756</v>
      </c>
      <c r="C3804" s="16" t="s">
        <v>11590</v>
      </c>
      <c r="D3804" s="16" t="s">
        <v>11590</v>
      </c>
      <c r="E3804" s="17">
        <v>5408284069</v>
      </c>
      <c r="F3804" s="17">
        <v>1105476086748</v>
      </c>
      <c r="G3804" s="17" t="s">
        <v>15556</v>
      </c>
      <c r="H3804" s="18">
        <v>44069</v>
      </c>
      <c r="I3804" s="19" t="s">
        <v>15696</v>
      </c>
    </row>
    <row r="3805" spans="1:9" ht="30">
      <c r="A3805" s="14">
        <f t="shared" si="59"/>
        <v>3800</v>
      </c>
      <c r="B3805" s="15" t="s">
        <v>3757</v>
      </c>
      <c r="C3805" s="16" t="s">
        <v>11591</v>
      </c>
      <c r="D3805" s="16" t="s">
        <v>11591</v>
      </c>
      <c r="E3805" s="17">
        <v>5409115585</v>
      </c>
      <c r="F3805" s="17">
        <v>1035403869082</v>
      </c>
      <c r="G3805" s="17" t="s">
        <v>15556</v>
      </c>
      <c r="H3805" s="18">
        <v>44069</v>
      </c>
      <c r="I3805" s="19" t="s">
        <v>15696</v>
      </c>
    </row>
    <row r="3806" spans="1:9" ht="30">
      <c r="A3806" s="14">
        <f t="shared" si="59"/>
        <v>3801</v>
      </c>
      <c r="B3806" s="15" t="s">
        <v>3758</v>
      </c>
      <c r="C3806" s="16" t="s">
        <v>11592</v>
      </c>
      <c r="D3806" s="16" t="s">
        <v>11592</v>
      </c>
      <c r="E3806" s="17">
        <v>540908192176</v>
      </c>
      <c r="F3806" s="17">
        <v>304547336500248</v>
      </c>
      <c r="G3806" s="17" t="s">
        <v>15556</v>
      </c>
      <c r="H3806" s="18">
        <v>44069</v>
      </c>
      <c r="I3806" s="19" t="s">
        <v>15696</v>
      </c>
    </row>
    <row r="3807" spans="1:9" ht="30">
      <c r="A3807" s="14">
        <f t="shared" si="59"/>
        <v>3802</v>
      </c>
      <c r="B3807" s="15" t="s">
        <v>3759</v>
      </c>
      <c r="C3807" s="16" t="s">
        <v>11593</v>
      </c>
      <c r="D3807" s="16" t="s">
        <v>11593</v>
      </c>
      <c r="E3807" s="17">
        <v>5409239446</v>
      </c>
      <c r="F3807" s="17">
        <v>1135476118018</v>
      </c>
      <c r="G3807" s="17" t="s">
        <v>15552</v>
      </c>
      <c r="H3807" s="18">
        <v>44069</v>
      </c>
      <c r="I3807" s="19" t="s">
        <v>15696</v>
      </c>
    </row>
    <row r="3808" spans="1:9" ht="30">
      <c r="A3808" s="14">
        <f t="shared" si="59"/>
        <v>3803</v>
      </c>
      <c r="B3808" s="15" t="s">
        <v>3760</v>
      </c>
      <c r="C3808" s="16" t="s">
        <v>11594</v>
      </c>
      <c r="D3808" s="16" t="s">
        <v>11594</v>
      </c>
      <c r="E3808" s="17">
        <v>540907279434</v>
      </c>
      <c r="F3808" s="17">
        <v>305540105490025</v>
      </c>
      <c r="G3808" s="17" t="s">
        <v>15556</v>
      </c>
      <c r="H3808" s="18">
        <v>44069</v>
      </c>
      <c r="I3808" s="19" t="s">
        <v>15696</v>
      </c>
    </row>
    <row r="3809" spans="1:9" ht="30">
      <c r="A3809" s="14">
        <f t="shared" si="59"/>
        <v>3804</v>
      </c>
      <c r="B3809" s="15" t="s">
        <v>3761</v>
      </c>
      <c r="C3809" s="16" t="s">
        <v>11595</v>
      </c>
      <c r="D3809" s="16" t="s">
        <v>11595</v>
      </c>
      <c r="E3809" s="17">
        <v>5409237368</v>
      </c>
      <c r="F3809" s="17">
        <v>1125476085570</v>
      </c>
      <c r="G3809" s="17" t="s">
        <v>15556</v>
      </c>
      <c r="H3809" s="18">
        <v>44069</v>
      </c>
      <c r="I3809" s="19" t="s">
        <v>15696</v>
      </c>
    </row>
    <row r="3810" spans="1:9" ht="30">
      <c r="A3810" s="14">
        <f t="shared" si="59"/>
        <v>3805</v>
      </c>
      <c r="B3810" s="15" t="s">
        <v>3762</v>
      </c>
      <c r="C3810" s="16" t="s">
        <v>11596</v>
      </c>
      <c r="D3810" s="16" t="s">
        <v>11596</v>
      </c>
      <c r="E3810" s="17">
        <v>5409106630</v>
      </c>
      <c r="F3810" s="17">
        <v>1025403872120</v>
      </c>
      <c r="G3810" s="17" t="s">
        <v>15556</v>
      </c>
      <c r="H3810" s="18">
        <v>44069</v>
      </c>
      <c r="I3810" s="19" t="s">
        <v>15696</v>
      </c>
    </row>
    <row r="3811" spans="1:9" ht="30">
      <c r="A3811" s="14">
        <f t="shared" si="59"/>
        <v>3806</v>
      </c>
      <c r="B3811" s="15" t="s">
        <v>3763</v>
      </c>
      <c r="C3811" s="16" t="s">
        <v>11597</v>
      </c>
      <c r="D3811" s="16" t="s">
        <v>11597</v>
      </c>
      <c r="E3811" s="17">
        <v>540961673742</v>
      </c>
      <c r="F3811" s="17">
        <v>312547633400061</v>
      </c>
      <c r="G3811" s="17" t="s">
        <v>15556</v>
      </c>
      <c r="H3811" s="18">
        <v>44069</v>
      </c>
      <c r="I3811" s="19" t="s">
        <v>15696</v>
      </c>
    </row>
    <row r="3812" spans="1:9" ht="30">
      <c r="A3812" s="14">
        <f t="shared" si="59"/>
        <v>3807</v>
      </c>
      <c r="B3812" s="15" t="s">
        <v>3764</v>
      </c>
      <c r="C3812" s="16" t="s">
        <v>11598</v>
      </c>
      <c r="D3812" s="16" t="s">
        <v>11598</v>
      </c>
      <c r="E3812" s="17">
        <v>540536697400</v>
      </c>
      <c r="F3812" s="17">
        <v>307540505800071</v>
      </c>
      <c r="G3812" s="17" t="s">
        <v>15553</v>
      </c>
      <c r="H3812" s="18">
        <v>44069</v>
      </c>
      <c r="I3812" s="19" t="s">
        <v>15696</v>
      </c>
    </row>
    <row r="3813" spans="1:9" ht="30">
      <c r="A3813" s="14">
        <f t="shared" si="59"/>
        <v>3808</v>
      </c>
      <c r="B3813" s="15" t="s">
        <v>3765</v>
      </c>
      <c r="C3813" s="16" t="s">
        <v>11599</v>
      </c>
      <c r="D3813" s="16" t="s">
        <v>11599</v>
      </c>
      <c r="E3813" s="17">
        <v>540960137442</v>
      </c>
      <c r="F3813" s="17">
        <v>311547612600120</v>
      </c>
      <c r="G3813" s="17" t="s">
        <v>15556</v>
      </c>
      <c r="H3813" s="18">
        <v>44069</v>
      </c>
      <c r="I3813" s="19" t="s">
        <v>15696</v>
      </c>
    </row>
    <row r="3814" spans="1:9" ht="30">
      <c r="A3814" s="14">
        <f t="shared" si="59"/>
        <v>3809</v>
      </c>
      <c r="B3814" s="15" t="s">
        <v>3766</v>
      </c>
      <c r="C3814" s="16" t="s">
        <v>11600</v>
      </c>
      <c r="D3814" s="16" t="s">
        <v>11600</v>
      </c>
      <c r="E3814" s="17">
        <v>222410883432</v>
      </c>
      <c r="F3814" s="17">
        <v>311222412500015</v>
      </c>
      <c r="G3814" s="17" t="s">
        <v>15553</v>
      </c>
      <c r="H3814" s="18">
        <v>44069</v>
      </c>
      <c r="I3814" s="19" t="s">
        <v>15696</v>
      </c>
    </row>
    <row r="3815" spans="1:9" ht="30">
      <c r="A3815" s="14">
        <f t="shared" si="59"/>
        <v>3810</v>
      </c>
      <c r="B3815" s="15" t="s">
        <v>3767</v>
      </c>
      <c r="C3815" s="16" t="s">
        <v>11601</v>
      </c>
      <c r="D3815" s="16" t="s">
        <v>11601</v>
      </c>
      <c r="E3815" s="17">
        <v>540525847269</v>
      </c>
      <c r="F3815" s="17">
        <v>304540529600320</v>
      </c>
      <c r="G3815" s="17" t="s">
        <v>15554</v>
      </c>
      <c r="H3815" s="18">
        <v>44069</v>
      </c>
      <c r="I3815" s="19" t="s">
        <v>15696</v>
      </c>
    </row>
    <row r="3816" spans="1:9" ht="30">
      <c r="A3816" s="14">
        <f t="shared" si="59"/>
        <v>3811</v>
      </c>
      <c r="B3816" s="15" t="s">
        <v>3768</v>
      </c>
      <c r="C3816" s="16" t="s">
        <v>11602</v>
      </c>
      <c r="D3816" s="16" t="s">
        <v>11602</v>
      </c>
      <c r="E3816" s="17">
        <v>5402573642</v>
      </c>
      <c r="F3816" s="17">
        <v>1145476027564</v>
      </c>
      <c r="G3816" s="17" t="s">
        <v>15553</v>
      </c>
      <c r="H3816" s="18">
        <v>44069</v>
      </c>
      <c r="I3816" s="19" t="s">
        <v>15696</v>
      </c>
    </row>
    <row r="3817" spans="1:9" ht="30">
      <c r="A3817" s="14">
        <f t="shared" si="59"/>
        <v>3812</v>
      </c>
      <c r="B3817" s="15" t="s">
        <v>3769</v>
      </c>
      <c r="C3817" s="16" t="s">
        <v>11603</v>
      </c>
      <c r="D3817" s="16" t="s">
        <v>11603</v>
      </c>
      <c r="E3817" s="17">
        <v>540542465213</v>
      </c>
      <c r="F3817" s="17">
        <v>314547613300213</v>
      </c>
      <c r="G3817" s="17" t="s">
        <v>15553</v>
      </c>
      <c r="H3817" s="18">
        <v>44069</v>
      </c>
      <c r="I3817" s="19" t="s">
        <v>15696</v>
      </c>
    </row>
    <row r="3818" spans="1:9" ht="30">
      <c r="A3818" s="14">
        <f t="shared" si="59"/>
        <v>3813</v>
      </c>
      <c r="B3818" s="15" t="s">
        <v>3770</v>
      </c>
      <c r="C3818" s="16" t="s">
        <v>11604</v>
      </c>
      <c r="D3818" s="16" t="s">
        <v>11604</v>
      </c>
      <c r="E3818" s="17">
        <v>540452200692</v>
      </c>
      <c r="F3818" s="17">
        <v>311547623700140</v>
      </c>
      <c r="G3818" s="17" t="s">
        <v>15553</v>
      </c>
      <c r="H3818" s="18">
        <v>44069</v>
      </c>
      <c r="I3818" s="19" t="s">
        <v>15696</v>
      </c>
    </row>
    <row r="3819" spans="1:9" ht="30">
      <c r="A3819" s="14">
        <f t="shared" si="59"/>
        <v>3814</v>
      </c>
      <c r="B3819" s="15" t="s">
        <v>3771</v>
      </c>
      <c r="C3819" s="16" t="s">
        <v>11605</v>
      </c>
      <c r="D3819" s="16" t="s">
        <v>11605</v>
      </c>
      <c r="E3819" s="17">
        <v>540961050258</v>
      </c>
      <c r="F3819" s="17">
        <v>307547308700071</v>
      </c>
      <c r="G3819" s="17" t="s">
        <v>15553</v>
      </c>
      <c r="H3819" s="18">
        <v>44069</v>
      </c>
      <c r="I3819" s="19" t="s">
        <v>15696</v>
      </c>
    </row>
    <row r="3820" spans="1:9" ht="30">
      <c r="A3820" s="14">
        <f t="shared" si="59"/>
        <v>3815</v>
      </c>
      <c r="B3820" s="15" t="s">
        <v>3772</v>
      </c>
      <c r="C3820" s="16" t="s">
        <v>11606</v>
      </c>
      <c r="D3820" s="16" t="s">
        <v>11606</v>
      </c>
      <c r="E3820" s="17">
        <v>540537911222</v>
      </c>
      <c r="F3820" s="17">
        <v>313547602100170</v>
      </c>
      <c r="G3820" s="17" t="s">
        <v>15553</v>
      </c>
      <c r="H3820" s="18">
        <v>44069</v>
      </c>
      <c r="I3820" s="19" t="s">
        <v>15696</v>
      </c>
    </row>
    <row r="3821" spans="1:9" ht="30">
      <c r="A3821" s="14">
        <f t="shared" si="59"/>
        <v>3816</v>
      </c>
      <c r="B3821" s="15" t="s">
        <v>3773</v>
      </c>
      <c r="C3821" s="16" t="s">
        <v>11607</v>
      </c>
      <c r="D3821" s="16" t="s">
        <v>11607</v>
      </c>
      <c r="E3821" s="17">
        <v>540106876566</v>
      </c>
      <c r="F3821" s="17">
        <v>304540101400038</v>
      </c>
      <c r="G3821" s="17" t="s">
        <v>15555</v>
      </c>
      <c r="H3821" s="18">
        <v>44069</v>
      </c>
      <c r="I3821" s="19" t="s">
        <v>15696</v>
      </c>
    </row>
    <row r="3822" spans="1:9" ht="30">
      <c r="A3822" s="14">
        <f t="shared" si="59"/>
        <v>3817</v>
      </c>
      <c r="B3822" s="15" t="s">
        <v>3774</v>
      </c>
      <c r="C3822" s="16" t="s">
        <v>11608</v>
      </c>
      <c r="D3822" s="16" t="s">
        <v>11608</v>
      </c>
      <c r="E3822" s="17">
        <v>540961152958</v>
      </c>
      <c r="F3822" s="17">
        <v>30754732530002</v>
      </c>
      <c r="G3822" s="17" t="s">
        <v>15556</v>
      </c>
      <c r="H3822" s="18">
        <v>44069</v>
      </c>
      <c r="I3822" s="19" t="s">
        <v>15696</v>
      </c>
    </row>
    <row r="3823" spans="1:9" ht="30">
      <c r="A3823" s="14">
        <f t="shared" si="59"/>
        <v>3818</v>
      </c>
      <c r="B3823" s="15" t="s">
        <v>3775</v>
      </c>
      <c r="C3823" s="16" t="s">
        <v>11577</v>
      </c>
      <c r="D3823" s="16" t="s">
        <v>11577</v>
      </c>
      <c r="E3823" s="17">
        <v>5408254931</v>
      </c>
      <c r="F3823" s="17">
        <v>1075473012658</v>
      </c>
      <c r="G3823" s="17" t="s">
        <v>15556</v>
      </c>
      <c r="H3823" s="18">
        <v>44069</v>
      </c>
      <c r="I3823" s="19" t="s">
        <v>15696</v>
      </c>
    </row>
    <row r="3824" spans="1:9" ht="30">
      <c r="A3824" s="14">
        <f t="shared" si="59"/>
        <v>3819</v>
      </c>
      <c r="B3824" s="15" t="s">
        <v>3776</v>
      </c>
      <c r="C3824" s="16" t="s">
        <v>11609</v>
      </c>
      <c r="D3824" s="16" t="s">
        <v>11609</v>
      </c>
      <c r="E3824" s="17">
        <v>5406306550</v>
      </c>
      <c r="F3824" s="17">
        <v>304547333000139</v>
      </c>
      <c r="G3824" s="17" t="s">
        <v>15556</v>
      </c>
      <c r="H3824" s="18">
        <v>44069</v>
      </c>
      <c r="I3824" s="19" t="s">
        <v>15696</v>
      </c>
    </row>
    <row r="3825" spans="1:9" ht="30">
      <c r="A3825" s="14">
        <f t="shared" si="59"/>
        <v>3820</v>
      </c>
      <c r="B3825" s="15" t="s">
        <v>3777</v>
      </c>
      <c r="C3825" s="16" t="s">
        <v>11610</v>
      </c>
      <c r="D3825" s="16" t="s">
        <v>11610</v>
      </c>
      <c r="E3825" s="17">
        <v>5408245180</v>
      </c>
      <c r="F3825" s="17">
        <v>1065473076635</v>
      </c>
      <c r="G3825" s="17" t="s">
        <v>15556</v>
      </c>
      <c r="H3825" s="18">
        <v>44069</v>
      </c>
      <c r="I3825" s="19" t="s">
        <v>15696</v>
      </c>
    </row>
    <row r="3826" spans="1:9" ht="30">
      <c r="A3826" s="14">
        <f t="shared" si="59"/>
        <v>3821</v>
      </c>
      <c r="B3826" s="15" t="s">
        <v>3778</v>
      </c>
      <c r="C3826" s="16" t="s">
        <v>9084</v>
      </c>
      <c r="D3826" s="16" t="s">
        <v>9084</v>
      </c>
      <c r="E3826" s="17">
        <v>544300364171</v>
      </c>
      <c r="F3826" s="17">
        <v>30947217600010</v>
      </c>
      <c r="G3826" s="17" t="s">
        <v>15556</v>
      </c>
      <c r="H3826" s="18">
        <v>44069</v>
      </c>
      <c r="I3826" s="19" t="s">
        <v>15696</v>
      </c>
    </row>
    <row r="3827" spans="1:9" ht="30">
      <c r="A3827" s="14">
        <f t="shared" si="59"/>
        <v>3822</v>
      </c>
      <c r="B3827" s="15" t="s">
        <v>3779</v>
      </c>
      <c r="C3827" s="16" t="s">
        <v>8935</v>
      </c>
      <c r="D3827" s="16" t="s">
        <v>8935</v>
      </c>
      <c r="E3827" s="17">
        <v>540801101001</v>
      </c>
      <c r="F3827" s="17">
        <v>1065473072598</v>
      </c>
      <c r="G3827" s="17" t="s">
        <v>15555</v>
      </c>
      <c r="H3827" s="18">
        <v>44069</v>
      </c>
      <c r="I3827" s="19" t="s">
        <v>15696</v>
      </c>
    </row>
    <row r="3828" spans="1:9" ht="30">
      <c r="A3828" s="14">
        <f t="shared" si="59"/>
        <v>3823</v>
      </c>
      <c r="B3828" s="15" t="s">
        <v>3780</v>
      </c>
      <c r="C3828" s="16" t="s">
        <v>11611</v>
      </c>
      <c r="D3828" s="16" t="s">
        <v>11611</v>
      </c>
      <c r="E3828" s="17">
        <v>5408266077</v>
      </c>
      <c r="F3828" s="17">
        <v>1085473013933</v>
      </c>
      <c r="G3828" s="17" t="s">
        <v>15556</v>
      </c>
      <c r="H3828" s="18">
        <v>44069</v>
      </c>
      <c r="I3828" s="19" t="s">
        <v>15696</v>
      </c>
    </row>
    <row r="3829" spans="1:9" ht="30">
      <c r="A3829" s="14">
        <f t="shared" si="59"/>
        <v>3824</v>
      </c>
      <c r="B3829" s="15" t="s">
        <v>3781</v>
      </c>
      <c r="C3829" s="16" t="s">
        <v>11612</v>
      </c>
      <c r="D3829" s="16" t="s">
        <v>11612</v>
      </c>
      <c r="E3829" s="17">
        <v>5408266616</v>
      </c>
      <c r="F3829" s="17">
        <v>1085473014824</v>
      </c>
      <c r="G3829" s="17" t="s">
        <v>15556</v>
      </c>
      <c r="H3829" s="18">
        <v>44069</v>
      </c>
      <c r="I3829" s="19" t="s">
        <v>15696</v>
      </c>
    </row>
    <row r="3830" spans="1:9" ht="30">
      <c r="A3830" s="14">
        <f t="shared" si="59"/>
        <v>3825</v>
      </c>
      <c r="B3830" s="15" t="s">
        <v>3782</v>
      </c>
      <c r="C3830" s="16" t="s">
        <v>11613</v>
      </c>
      <c r="D3830" s="16" t="s">
        <v>11613</v>
      </c>
      <c r="E3830" s="17">
        <v>5408184272</v>
      </c>
      <c r="F3830" s="17">
        <v>1025403643430</v>
      </c>
      <c r="G3830" s="17" t="s">
        <v>15556</v>
      </c>
      <c r="H3830" s="18">
        <v>44069</v>
      </c>
      <c r="I3830" s="19" t="s">
        <v>15696</v>
      </c>
    </row>
    <row r="3831" spans="1:9" ht="30">
      <c r="A3831" s="14">
        <f t="shared" si="59"/>
        <v>3826</v>
      </c>
      <c r="B3831" s="15" t="s">
        <v>3783</v>
      </c>
      <c r="C3831" s="16" t="s">
        <v>11614</v>
      </c>
      <c r="D3831" s="16" t="s">
        <v>11614</v>
      </c>
      <c r="E3831" s="17">
        <v>5408164100</v>
      </c>
      <c r="F3831" s="17">
        <v>1025403653901</v>
      </c>
      <c r="G3831" s="17" t="s">
        <v>15556</v>
      </c>
      <c r="H3831" s="18">
        <v>44069</v>
      </c>
      <c r="I3831" s="19" t="s">
        <v>15696</v>
      </c>
    </row>
    <row r="3832" spans="1:9" ht="30">
      <c r="A3832" s="14">
        <f t="shared" si="59"/>
        <v>3827</v>
      </c>
      <c r="B3832" s="15" t="s">
        <v>3784</v>
      </c>
      <c r="C3832" s="16" t="s">
        <v>11615</v>
      </c>
      <c r="D3832" s="16" t="s">
        <v>11615</v>
      </c>
      <c r="E3832" s="17">
        <v>5408184547</v>
      </c>
      <c r="F3832" s="17">
        <v>1025400001472</v>
      </c>
      <c r="G3832" s="17" t="s">
        <v>15556</v>
      </c>
      <c r="H3832" s="18">
        <v>44069</v>
      </c>
      <c r="I3832" s="19" t="s">
        <v>15696</v>
      </c>
    </row>
    <row r="3833" spans="1:9" ht="30">
      <c r="A3833" s="14">
        <f t="shared" si="59"/>
        <v>3828</v>
      </c>
      <c r="B3833" s="15" t="s">
        <v>3785</v>
      </c>
      <c r="C3833" s="16" t="s">
        <v>11616</v>
      </c>
      <c r="D3833" s="16" t="s">
        <v>11616</v>
      </c>
      <c r="E3833" s="17">
        <v>5433173404</v>
      </c>
      <c r="F3833" s="17">
        <v>1085475002887</v>
      </c>
      <c r="G3833" s="17" t="s">
        <v>15553</v>
      </c>
      <c r="H3833" s="18">
        <v>44069</v>
      </c>
      <c r="I3833" s="19" t="s">
        <v>15696</v>
      </c>
    </row>
    <row r="3834" spans="1:9" ht="30">
      <c r="A3834" s="14">
        <f t="shared" si="59"/>
        <v>3829</v>
      </c>
      <c r="B3834" s="15" t="s">
        <v>3786</v>
      </c>
      <c r="C3834" s="16" t="s">
        <v>11617</v>
      </c>
      <c r="D3834" s="16" t="s">
        <v>11617</v>
      </c>
      <c r="E3834" s="17">
        <v>5408237380</v>
      </c>
      <c r="F3834" s="17">
        <v>1055473120009</v>
      </c>
      <c r="G3834" s="17" t="s">
        <v>15556</v>
      </c>
      <c r="H3834" s="18">
        <v>44069</v>
      </c>
      <c r="I3834" s="19" t="s">
        <v>15696</v>
      </c>
    </row>
    <row r="3835" spans="1:9" ht="30">
      <c r="A3835" s="14">
        <f t="shared" si="59"/>
        <v>3830</v>
      </c>
      <c r="B3835" s="15" t="s">
        <v>3787</v>
      </c>
      <c r="C3835" s="16" t="s">
        <v>11618</v>
      </c>
      <c r="D3835" s="16" t="s">
        <v>11618</v>
      </c>
      <c r="E3835" s="17">
        <v>540808274731</v>
      </c>
      <c r="F3835" s="17">
        <v>304547312000025</v>
      </c>
      <c r="G3835" s="17" t="s">
        <v>15556</v>
      </c>
      <c r="H3835" s="18">
        <v>44069</v>
      </c>
      <c r="I3835" s="19" t="s">
        <v>15696</v>
      </c>
    </row>
    <row r="3836" spans="1:9" ht="30">
      <c r="A3836" s="14">
        <f t="shared" si="59"/>
        <v>3831</v>
      </c>
      <c r="B3836" s="15" t="s">
        <v>3788</v>
      </c>
      <c r="C3836" s="16" t="s">
        <v>11619</v>
      </c>
      <c r="D3836" s="16" t="s">
        <v>11619</v>
      </c>
      <c r="E3836" s="17">
        <v>540807783609</v>
      </c>
      <c r="F3836" s="17">
        <v>309547318700122</v>
      </c>
      <c r="G3836" s="17" t="s">
        <v>15556</v>
      </c>
      <c r="H3836" s="18">
        <v>44069</v>
      </c>
      <c r="I3836" s="19" t="s">
        <v>15696</v>
      </c>
    </row>
    <row r="3837" spans="1:9" ht="30">
      <c r="A3837" s="14">
        <f t="shared" si="59"/>
        <v>3832</v>
      </c>
      <c r="B3837" s="15" t="s">
        <v>3789</v>
      </c>
      <c r="C3837" s="16" t="s">
        <v>11620</v>
      </c>
      <c r="D3837" s="16" t="s">
        <v>11620</v>
      </c>
      <c r="E3837" s="17">
        <v>5408286820</v>
      </c>
      <c r="F3837" s="17">
        <v>1115476037654</v>
      </c>
      <c r="G3837" s="17" t="s">
        <v>15556</v>
      </c>
      <c r="H3837" s="18">
        <v>44069</v>
      </c>
      <c r="I3837" s="19" t="s">
        <v>15696</v>
      </c>
    </row>
    <row r="3838" spans="1:9" ht="30">
      <c r="A3838" s="14">
        <f t="shared" si="59"/>
        <v>3833</v>
      </c>
      <c r="B3838" s="15" t="s">
        <v>3790</v>
      </c>
      <c r="C3838" s="16" t="s">
        <v>11621</v>
      </c>
      <c r="D3838" s="16" t="s">
        <v>11621</v>
      </c>
      <c r="E3838" s="17">
        <v>5405268044</v>
      </c>
      <c r="F3838" s="17">
        <v>1045401906824</v>
      </c>
      <c r="G3838" s="17" t="s">
        <v>15556</v>
      </c>
      <c r="H3838" s="18">
        <v>44069</v>
      </c>
      <c r="I3838" s="19" t="s">
        <v>15696</v>
      </c>
    </row>
    <row r="3839" spans="1:9" ht="45">
      <c r="A3839" s="14">
        <f t="shared" si="59"/>
        <v>3834</v>
      </c>
      <c r="B3839" s="15" t="s">
        <v>3791</v>
      </c>
      <c r="C3839" s="16" t="s">
        <v>11622</v>
      </c>
      <c r="D3839" s="16" t="s">
        <v>11622</v>
      </c>
      <c r="E3839" s="17">
        <v>5404437910</v>
      </c>
      <c r="F3839" s="17">
        <v>1115476058720</v>
      </c>
      <c r="G3839" s="17" t="s">
        <v>15556</v>
      </c>
      <c r="H3839" s="18">
        <v>44069</v>
      </c>
      <c r="I3839" s="19" t="s">
        <v>15696</v>
      </c>
    </row>
    <row r="3840" spans="1:9" ht="45">
      <c r="A3840" s="14">
        <f t="shared" si="59"/>
        <v>3835</v>
      </c>
      <c r="B3840" s="15" t="s">
        <v>3792</v>
      </c>
      <c r="C3840" s="16" t="s">
        <v>11623</v>
      </c>
      <c r="D3840" s="16" t="s">
        <v>11623</v>
      </c>
      <c r="E3840" s="17">
        <v>5402173450</v>
      </c>
      <c r="F3840" s="17">
        <v>1025401007796</v>
      </c>
      <c r="G3840" s="17" t="s">
        <v>15555</v>
      </c>
      <c r="H3840" s="18">
        <v>44069</v>
      </c>
      <c r="I3840" s="19" t="s">
        <v>15696</v>
      </c>
    </row>
    <row r="3841" spans="1:9" ht="30">
      <c r="A3841" s="14">
        <f t="shared" si="59"/>
        <v>3836</v>
      </c>
      <c r="B3841" s="15" t="s">
        <v>3793</v>
      </c>
      <c r="C3841" s="16" t="s">
        <v>11624</v>
      </c>
      <c r="D3841" s="16" t="s">
        <v>11624</v>
      </c>
      <c r="E3841" s="17">
        <v>540805136606</v>
      </c>
      <c r="F3841" s="17">
        <v>304547319500018</v>
      </c>
      <c r="G3841" s="17" t="s">
        <v>15554</v>
      </c>
      <c r="H3841" s="18">
        <v>44069</v>
      </c>
      <c r="I3841" s="19" t="s">
        <v>15696</v>
      </c>
    </row>
    <row r="3842" spans="1:9" ht="30">
      <c r="A3842" s="14">
        <f t="shared" si="59"/>
        <v>3837</v>
      </c>
      <c r="B3842" s="15" t="s">
        <v>3794</v>
      </c>
      <c r="C3842" s="16" t="s">
        <v>11625</v>
      </c>
      <c r="D3842" s="16" t="s">
        <v>11625</v>
      </c>
      <c r="E3842" s="17">
        <v>5408180415</v>
      </c>
      <c r="F3842" s="17">
        <v>1035403645837</v>
      </c>
      <c r="G3842" s="17" t="s">
        <v>15556</v>
      </c>
      <c r="H3842" s="18">
        <v>44069</v>
      </c>
      <c r="I3842" s="19" t="s">
        <v>15696</v>
      </c>
    </row>
    <row r="3843" spans="1:9" ht="30">
      <c r="A3843" s="14">
        <f t="shared" si="59"/>
        <v>3838</v>
      </c>
      <c r="B3843" s="15" t="s">
        <v>3795</v>
      </c>
      <c r="C3843" s="16" t="s">
        <v>11626</v>
      </c>
      <c r="D3843" s="16" t="s">
        <v>11626</v>
      </c>
      <c r="E3843" s="17">
        <v>5406307151</v>
      </c>
      <c r="F3843" s="17">
        <v>1055406094116</v>
      </c>
      <c r="G3843" s="17" t="s">
        <v>15556</v>
      </c>
      <c r="H3843" s="18">
        <v>44069</v>
      </c>
      <c r="I3843" s="19" t="s">
        <v>15696</v>
      </c>
    </row>
    <row r="3844" spans="1:9" ht="30">
      <c r="A3844" s="14">
        <f t="shared" si="59"/>
        <v>3839</v>
      </c>
      <c r="B3844" s="15" t="s">
        <v>3796</v>
      </c>
      <c r="C3844" s="16" t="s">
        <v>11627</v>
      </c>
      <c r="D3844" s="16" t="s">
        <v>11627</v>
      </c>
      <c r="E3844" s="17">
        <v>5408285489</v>
      </c>
      <c r="F3844" s="17">
        <v>1115476009142</v>
      </c>
      <c r="G3844" s="17" t="s">
        <v>15556</v>
      </c>
      <c r="H3844" s="18">
        <v>44069</v>
      </c>
      <c r="I3844" s="19" t="s">
        <v>15696</v>
      </c>
    </row>
    <row r="3845" spans="1:9" ht="30">
      <c r="A3845" s="14">
        <f t="shared" si="59"/>
        <v>3840</v>
      </c>
      <c r="B3845" s="15" t="s">
        <v>3797</v>
      </c>
      <c r="C3845" s="16" t="s">
        <v>11628</v>
      </c>
      <c r="D3845" s="16" t="s">
        <v>11628</v>
      </c>
      <c r="E3845" s="17">
        <v>540805116247</v>
      </c>
      <c r="F3845" s="17">
        <v>304547335800210</v>
      </c>
      <c r="G3845" s="17" t="s">
        <v>15555</v>
      </c>
      <c r="H3845" s="18">
        <v>44069</v>
      </c>
      <c r="I3845" s="19" t="s">
        <v>15696</v>
      </c>
    </row>
    <row r="3846" spans="1:9" ht="30">
      <c r="A3846" s="14">
        <f t="shared" si="59"/>
        <v>3841</v>
      </c>
      <c r="B3846" s="15" t="s">
        <v>3798</v>
      </c>
      <c r="C3846" s="16" t="s">
        <v>11629</v>
      </c>
      <c r="D3846" s="16" t="s">
        <v>11629</v>
      </c>
      <c r="E3846" s="17">
        <v>5404190290</v>
      </c>
      <c r="F3846" s="17">
        <v>1035401482632</v>
      </c>
      <c r="G3846" s="17" t="s">
        <v>15556</v>
      </c>
      <c r="H3846" s="18">
        <v>44069</v>
      </c>
      <c r="I3846" s="19" t="s">
        <v>15696</v>
      </c>
    </row>
    <row r="3847" spans="1:9" ht="30">
      <c r="A3847" s="14">
        <f t="shared" si="59"/>
        <v>3842</v>
      </c>
      <c r="B3847" s="15" t="s">
        <v>3799</v>
      </c>
      <c r="C3847" s="16" t="s">
        <v>11630</v>
      </c>
      <c r="D3847" s="16" t="s">
        <v>11630</v>
      </c>
      <c r="E3847" s="17">
        <v>5409227313</v>
      </c>
      <c r="F3847" s="17">
        <v>1055473114520</v>
      </c>
      <c r="G3847" s="17" t="s">
        <v>15553</v>
      </c>
      <c r="H3847" s="18">
        <v>44069</v>
      </c>
      <c r="I3847" s="19" t="s">
        <v>15696</v>
      </c>
    </row>
    <row r="3848" spans="1:9" ht="30">
      <c r="A3848" s="14">
        <f t="shared" ref="A3848:A3911" si="60">A3847+1</f>
        <v>3843</v>
      </c>
      <c r="B3848" s="15" t="s">
        <v>3800</v>
      </c>
      <c r="C3848" s="16" t="s">
        <v>11631</v>
      </c>
      <c r="D3848" s="16" t="s">
        <v>11631</v>
      </c>
      <c r="E3848" s="17">
        <v>5408241675</v>
      </c>
      <c r="F3848" s="17">
        <v>1065473071971</v>
      </c>
      <c r="G3848" s="17" t="s">
        <v>15553</v>
      </c>
      <c r="H3848" s="18">
        <v>44069</v>
      </c>
      <c r="I3848" s="19" t="s">
        <v>15696</v>
      </c>
    </row>
    <row r="3849" spans="1:9" ht="30">
      <c r="A3849" s="14">
        <f t="shared" si="60"/>
        <v>3844</v>
      </c>
      <c r="B3849" s="15" t="s">
        <v>3801</v>
      </c>
      <c r="C3849" s="16" t="s">
        <v>11632</v>
      </c>
      <c r="D3849" s="16" t="s">
        <v>11632</v>
      </c>
      <c r="E3849" s="17">
        <v>5408163106</v>
      </c>
      <c r="F3849" s="17">
        <v>1025403648775</v>
      </c>
      <c r="G3849" s="17" t="s">
        <v>15553</v>
      </c>
      <c r="H3849" s="18">
        <v>44069</v>
      </c>
      <c r="I3849" s="19" t="s">
        <v>15696</v>
      </c>
    </row>
    <row r="3850" spans="1:9" ht="30">
      <c r="A3850" s="14">
        <f t="shared" si="60"/>
        <v>3845</v>
      </c>
      <c r="B3850" s="15" t="s">
        <v>3802</v>
      </c>
      <c r="C3850" s="16" t="s">
        <v>11633</v>
      </c>
      <c r="D3850" s="16" t="s">
        <v>11633</v>
      </c>
      <c r="E3850" s="17">
        <v>5408264390</v>
      </c>
      <c r="F3850" s="17">
        <v>1085473011161</v>
      </c>
      <c r="G3850" s="17" t="s">
        <v>15554</v>
      </c>
      <c r="H3850" s="18">
        <v>44069</v>
      </c>
      <c r="I3850" s="19" t="s">
        <v>15696</v>
      </c>
    </row>
    <row r="3851" spans="1:9" ht="30">
      <c r="A3851" s="14">
        <f t="shared" si="60"/>
        <v>3846</v>
      </c>
      <c r="B3851" s="15" t="s">
        <v>3803</v>
      </c>
      <c r="C3851" s="16" t="s">
        <v>11634</v>
      </c>
      <c r="D3851" s="16" t="s">
        <v>11634</v>
      </c>
      <c r="E3851" s="17">
        <v>5408243577</v>
      </c>
      <c r="F3851" s="17">
        <v>1065473074556</v>
      </c>
      <c r="G3851" s="17" t="s">
        <v>15553</v>
      </c>
      <c r="H3851" s="18">
        <v>44069</v>
      </c>
      <c r="I3851" s="19" t="s">
        <v>15696</v>
      </c>
    </row>
    <row r="3852" spans="1:9" ht="30">
      <c r="A3852" s="14">
        <f t="shared" si="60"/>
        <v>3847</v>
      </c>
      <c r="B3852" s="15" t="s">
        <v>3804</v>
      </c>
      <c r="C3852" s="16" t="s">
        <v>11635</v>
      </c>
      <c r="D3852" s="16" t="s">
        <v>11635</v>
      </c>
      <c r="E3852" s="17">
        <v>540805286993</v>
      </c>
      <c r="F3852" s="17">
        <v>304547325400079</v>
      </c>
      <c r="G3852" s="17" t="s">
        <v>15556</v>
      </c>
      <c r="H3852" s="18">
        <v>44069</v>
      </c>
      <c r="I3852" s="19" t="s">
        <v>15696</v>
      </c>
    </row>
    <row r="3853" spans="1:9" ht="30">
      <c r="A3853" s="14">
        <f t="shared" si="60"/>
        <v>3848</v>
      </c>
      <c r="B3853" s="15" t="s">
        <v>3805</v>
      </c>
      <c r="C3853" s="16" t="s">
        <v>11636</v>
      </c>
      <c r="D3853" s="16" t="s">
        <v>11636</v>
      </c>
      <c r="E3853" s="17">
        <v>540811724388</v>
      </c>
      <c r="F3853" s="17">
        <v>305547302100140</v>
      </c>
      <c r="G3853" s="17" t="s">
        <v>15553</v>
      </c>
      <c r="H3853" s="18">
        <v>44069</v>
      </c>
      <c r="I3853" s="19" t="s">
        <v>15696</v>
      </c>
    </row>
    <row r="3854" spans="1:9" ht="30">
      <c r="A3854" s="14">
        <f t="shared" si="60"/>
        <v>3849</v>
      </c>
      <c r="B3854" s="15" t="s">
        <v>3806</v>
      </c>
      <c r="C3854" s="16" t="s">
        <v>11637</v>
      </c>
      <c r="D3854" s="16" t="s">
        <v>11637</v>
      </c>
      <c r="E3854" s="17">
        <v>5408120046</v>
      </c>
      <c r="F3854" s="17">
        <v>1025403643000</v>
      </c>
      <c r="G3854" s="17" t="s">
        <v>15556</v>
      </c>
      <c r="H3854" s="18">
        <v>44069</v>
      </c>
      <c r="I3854" s="19" t="s">
        <v>15696</v>
      </c>
    </row>
    <row r="3855" spans="1:9" ht="30">
      <c r="A3855" s="14">
        <f t="shared" si="60"/>
        <v>3850</v>
      </c>
      <c r="B3855" s="15" t="s">
        <v>3807</v>
      </c>
      <c r="C3855" s="16" t="s">
        <v>11638</v>
      </c>
      <c r="D3855" s="16" t="s">
        <v>11638</v>
      </c>
      <c r="E3855" s="17">
        <v>540861363916</v>
      </c>
      <c r="F3855" s="17">
        <v>309547318000020</v>
      </c>
      <c r="G3855" s="17" t="s">
        <v>15556</v>
      </c>
      <c r="H3855" s="18">
        <v>44069</v>
      </c>
      <c r="I3855" s="19" t="s">
        <v>15696</v>
      </c>
    </row>
    <row r="3856" spans="1:9" ht="30">
      <c r="A3856" s="14">
        <f t="shared" si="60"/>
        <v>3851</v>
      </c>
      <c r="B3856" s="15" t="s">
        <v>3808</v>
      </c>
      <c r="C3856" s="16" t="s">
        <v>11625</v>
      </c>
      <c r="D3856" s="16" t="s">
        <v>11625</v>
      </c>
      <c r="E3856" s="17">
        <v>5408236315</v>
      </c>
      <c r="F3856" s="17">
        <v>1055473103564</v>
      </c>
      <c r="G3856" s="17" t="s">
        <v>15553</v>
      </c>
      <c r="H3856" s="18">
        <v>44069</v>
      </c>
      <c r="I3856" s="19" t="s">
        <v>15696</v>
      </c>
    </row>
    <row r="3857" spans="1:9" ht="30">
      <c r="A3857" s="14">
        <f t="shared" si="60"/>
        <v>3852</v>
      </c>
      <c r="B3857" s="15" t="s">
        <v>3809</v>
      </c>
      <c r="C3857" s="16" t="s">
        <v>11639</v>
      </c>
      <c r="D3857" s="16" t="s">
        <v>11639</v>
      </c>
      <c r="E3857" s="17">
        <v>5408102030</v>
      </c>
      <c r="F3857" s="17">
        <v>1024503639337</v>
      </c>
      <c r="G3857" s="17" t="s">
        <v>15556</v>
      </c>
      <c r="H3857" s="18">
        <v>44069</v>
      </c>
      <c r="I3857" s="19" t="s">
        <v>15696</v>
      </c>
    </row>
    <row r="3858" spans="1:9" ht="30">
      <c r="A3858" s="14">
        <f t="shared" si="60"/>
        <v>3853</v>
      </c>
      <c r="B3858" s="15" t="s">
        <v>3810</v>
      </c>
      <c r="C3858" s="16" t="s">
        <v>11639</v>
      </c>
      <c r="D3858" s="16" t="s">
        <v>11639</v>
      </c>
      <c r="E3858" s="17">
        <v>5408173760</v>
      </c>
      <c r="F3858" s="17">
        <v>1025403639425</v>
      </c>
      <c r="G3858" s="17" t="s">
        <v>15556</v>
      </c>
      <c r="H3858" s="18">
        <v>44069</v>
      </c>
      <c r="I3858" s="19" t="s">
        <v>15696</v>
      </c>
    </row>
    <row r="3859" spans="1:9" ht="30">
      <c r="A3859" s="14">
        <f t="shared" si="60"/>
        <v>3854</v>
      </c>
      <c r="B3859" s="15" t="s">
        <v>3811</v>
      </c>
      <c r="C3859" s="16" t="s">
        <v>11640</v>
      </c>
      <c r="D3859" s="16" t="s">
        <v>11640</v>
      </c>
      <c r="E3859" s="17">
        <v>5408149278</v>
      </c>
      <c r="F3859" s="17">
        <v>1025403663922</v>
      </c>
      <c r="G3859" s="17" t="s">
        <v>15556</v>
      </c>
      <c r="H3859" s="18">
        <v>44069</v>
      </c>
      <c r="I3859" s="19" t="s">
        <v>15696</v>
      </c>
    </row>
    <row r="3860" spans="1:9" ht="30">
      <c r="A3860" s="14">
        <f t="shared" si="60"/>
        <v>3855</v>
      </c>
      <c r="B3860" s="15" t="s">
        <v>3812</v>
      </c>
      <c r="C3860" s="16" t="s">
        <v>11641</v>
      </c>
      <c r="D3860" s="16" t="s">
        <v>11641</v>
      </c>
      <c r="E3860" s="17">
        <v>5408149133</v>
      </c>
      <c r="F3860" s="17">
        <v>101025403652328</v>
      </c>
      <c r="G3860" s="17" t="s">
        <v>15556</v>
      </c>
      <c r="H3860" s="18">
        <v>44069</v>
      </c>
      <c r="I3860" s="19" t="s">
        <v>15696</v>
      </c>
    </row>
    <row r="3861" spans="1:9" ht="30">
      <c r="A3861" s="14">
        <f t="shared" si="60"/>
        <v>3856</v>
      </c>
      <c r="B3861" s="15" t="s">
        <v>3813</v>
      </c>
      <c r="C3861" s="16" t="s">
        <v>11642</v>
      </c>
      <c r="D3861" s="16" t="s">
        <v>11642</v>
      </c>
      <c r="E3861" s="17">
        <v>5408222785</v>
      </c>
      <c r="F3861" s="17">
        <v>1035403658003</v>
      </c>
      <c r="G3861" s="17" t="s">
        <v>15556</v>
      </c>
      <c r="H3861" s="18">
        <v>44069</v>
      </c>
      <c r="I3861" s="19" t="s">
        <v>15696</v>
      </c>
    </row>
    <row r="3862" spans="1:9" ht="30">
      <c r="A3862" s="14">
        <f t="shared" si="60"/>
        <v>3857</v>
      </c>
      <c r="B3862" s="15" t="s">
        <v>3814</v>
      </c>
      <c r="C3862" s="16" t="s">
        <v>11642</v>
      </c>
      <c r="D3862" s="16" t="s">
        <v>11642</v>
      </c>
      <c r="E3862" s="17">
        <v>54081505570</v>
      </c>
      <c r="F3862" s="17">
        <v>1025403660358</v>
      </c>
      <c r="G3862" s="17" t="s">
        <v>15556</v>
      </c>
      <c r="H3862" s="18">
        <v>44069</v>
      </c>
      <c r="I3862" s="19" t="s">
        <v>15696</v>
      </c>
    </row>
    <row r="3863" spans="1:9" ht="30">
      <c r="A3863" s="14">
        <f t="shared" si="60"/>
        <v>3858</v>
      </c>
      <c r="B3863" s="15" t="s">
        <v>3815</v>
      </c>
      <c r="C3863" s="16" t="s">
        <v>8521</v>
      </c>
      <c r="D3863" s="16" t="s">
        <v>8521</v>
      </c>
      <c r="E3863" s="17">
        <v>5405252171</v>
      </c>
      <c r="F3863" s="17">
        <v>1035401925184</v>
      </c>
      <c r="G3863" s="17" t="s">
        <v>15556</v>
      </c>
      <c r="H3863" s="18">
        <v>44069</v>
      </c>
      <c r="I3863" s="19" t="s">
        <v>15696</v>
      </c>
    </row>
    <row r="3864" spans="1:9" ht="30">
      <c r="A3864" s="14">
        <f t="shared" si="60"/>
        <v>3859</v>
      </c>
      <c r="B3864" s="15" t="s">
        <v>3816</v>
      </c>
      <c r="C3864" s="16" t="s">
        <v>11643</v>
      </c>
      <c r="D3864" s="16" t="s">
        <v>11643</v>
      </c>
      <c r="E3864" s="17">
        <v>5408295582</v>
      </c>
      <c r="F3864" s="17">
        <v>1125476095282</v>
      </c>
      <c r="G3864" s="17" t="s">
        <v>15556</v>
      </c>
      <c r="H3864" s="18">
        <v>44069</v>
      </c>
      <c r="I3864" s="19" t="s">
        <v>15696</v>
      </c>
    </row>
    <row r="3865" spans="1:9" ht="30">
      <c r="A3865" s="14">
        <f t="shared" si="60"/>
        <v>3860</v>
      </c>
      <c r="B3865" s="15" t="s">
        <v>3817</v>
      </c>
      <c r="C3865" s="16" t="s">
        <v>11644</v>
      </c>
      <c r="D3865" s="16" t="s">
        <v>11644</v>
      </c>
      <c r="E3865" s="17">
        <v>5403217333</v>
      </c>
      <c r="F3865" s="17">
        <v>1085403017336</v>
      </c>
      <c r="G3865" s="17" t="s">
        <v>15555</v>
      </c>
      <c r="H3865" s="18">
        <v>44069</v>
      </c>
      <c r="I3865" s="19" t="s">
        <v>15696</v>
      </c>
    </row>
    <row r="3866" spans="1:9" ht="30">
      <c r="A3866" s="14">
        <f t="shared" si="60"/>
        <v>3861</v>
      </c>
      <c r="B3866" s="15" t="s">
        <v>3818</v>
      </c>
      <c r="C3866" s="16" t="s">
        <v>11645</v>
      </c>
      <c r="D3866" s="16" t="s">
        <v>11645</v>
      </c>
      <c r="E3866" s="17">
        <v>5408180750</v>
      </c>
      <c r="F3866" s="17">
        <v>1025403668938</v>
      </c>
      <c r="G3866" s="17" t="s">
        <v>15553</v>
      </c>
      <c r="H3866" s="18">
        <v>44069</v>
      </c>
      <c r="I3866" s="19" t="s">
        <v>15696</v>
      </c>
    </row>
    <row r="3867" spans="1:9" ht="30">
      <c r="A3867" s="14">
        <f t="shared" si="60"/>
        <v>3862</v>
      </c>
      <c r="B3867" s="15" t="s">
        <v>3819</v>
      </c>
      <c r="C3867" s="16" t="s">
        <v>11646</v>
      </c>
      <c r="D3867" s="16" t="s">
        <v>11646</v>
      </c>
      <c r="E3867" s="17">
        <v>540860972552</v>
      </c>
      <c r="F3867" s="17">
        <v>307547315200115</v>
      </c>
      <c r="G3867" s="17" t="s">
        <v>15553</v>
      </c>
      <c r="H3867" s="18">
        <v>44069</v>
      </c>
      <c r="I3867" s="19" t="s">
        <v>15696</v>
      </c>
    </row>
    <row r="3868" spans="1:9" ht="30">
      <c r="A3868" s="14">
        <f t="shared" si="60"/>
        <v>3863</v>
      </c>
      <c r="B3868" s="15" t="s">
        <v>3820</v>
      </c>
      <c r="C3868" s="16" t="s">
        <v>11647</v>
      </c>
      <c r="D3868" s="16" t="s">
        <v>11647</v>
      </c>
      <c r="E3868" s="17">
        <v>5433161448</v>
      </c>
      <c r="F3868" s="17">
        <v>1065406203053</v>
      </c>
      <c r="G3868" s="17" t="s">
        <v>15555</v>
      </c>
      <c r="H3868" s="18">
        <v>44069</v>
      </c>
      <c r="I3868" s="19" t="s">
        <v>15696</v>
      </c>
    </row>
    <row r="3869" spans="1:9" ht="30">
      <c r="A3869" s="14">
        <f t="shared" si="60"/>
        <v>3864</v>
      </c>
      <c r="B3869" s="15" t="s">
        <v>3821</v>
      </c>
      <c r="C3869" s="16" t="s">
        <v>11648</v>
      </c>
      <c r="D3869" s="16" t="s">
        <v>11648</v>
      </c>
      <c r="E3869" s="17">
        <v>5408300264</v>
      </c>
      <c r="F3869" s="17">
        <v>1135476032009</v>
      </c>
      <c r="G3869" s="17" t="s">
        <v>15553</v>
      </c>
      <c r="H3869" s="18">
        <v>44069</v>
      </c>
      <c r="I3869" s="19" t="s">
        <v>15696</v>
      </c>
    </row>
    <row r="3870" spans="1:9" ht="30">
      <c r="A3870" s="14">
        <f t="shared" si="60"/>
        <v>3865</v>
      </c>
      <c r="B3870" s="15" t="s">
        <v>3822</v>
      </c>
      <c r="C3870" s="16" t="s">
        <v>11649</v>
      </c>
      <c r="D3870" s="16" t="s">
        <v>11649</v>
      </c>
      <c r="E3870" s="17">
        <v>5408183590</v>
      </c>
      <c r="F3870" s="17">
        <v>1025403640635</v>
      </c>
      <c r="G3870" s="17" t="s">
        <v>15553</v>
      </c>
      <c r="H3870" s="18">
        <v>44069</v>
      </c>
      <c r="I3870" s="19" t="s">
        <v>15696</v>
      </c>
    </row>
    <row r="3871" spans="1:9" ht="30">
      <c r="A3871" s="14">
        <f t="shared" si="60"/>
        <v>3866</v>
      </c>
      <c r="B3871" s="15" t="s">
        <v>3823</v>
      </c>
      <c r="C3871" s="16" t="s">
        <v>11650</v>
      </c>
      <c r="D3871" s="16" t="s">
        <v>11650</v>
      </c>
      <c r="E3871" s="17">
        <v>5405321675</v>
      </c>
      <c r="F3871" s="17">
        <v>1065405123190</v>
      </c>
      <c r="G3871" s="17" t="s">
        <v>15553</v>
      </c>
      <c r="H3871" s="18">
        <v>44069</v>
      </c>
      <c r="I3871" s="19" t="s">
        <v>15696</v>
      </c>
    </row>
    <row r="3872" spans="1:9" ht="30">
      <c r="A3872" s="14">
        <f t="shared" si="60"/>
        <v>3867</v>
      </c>
      <c r="B3872" s="15" t="s">
        <v>3824</v>
      </c>
      <c r="C3872" s="16" t="s">
        <v>11651</v>
      </c>
      <c r="D3872" s="16" t="s">
        <v>11651</v>
      </c>
      <c r="E3872" s="17">
        <v>5409226310</v>
      </c>
      <c r="F3872" s="17">
        <v>1045404685150</v>
      </c>
      <c r="G3872" s="17" t="s">
        <v>15556</v>
      </c>
      <c r="H3872" s="18">
        <v>44069</v>
      </c>
      <c r="I3872" s="19" t="s">
        <v>15696</v>
      </c>
    </row>
    <row r="3873" spans="1:9" ht="30">
      <c r="A3873" s="14">
        <f t="shared" si="60"/>
        <v>3868</v>
      </c>
      <c r="B3873" s="15" t="s">
        <v>3825</v>
      </c>
      <c r="C3873" s="16" t="s">
        <v>11652</v>
      </c>
      <c r="D3873" s="16" t="s">
        <v>11652</v>
      </c>
      <c r="E3873" s="17">
        <v>5406187447</v>
      </c>
      <c r="F3873" s="17">
        <v>1025402487758</v>
      </c>
      <c r="G3873" s="17" t="s">
        <v>15556</v>
      </c>
      <c r="H3873" s="18">
        <v>44069</v>
      </c>
      <c r="I3873" s="19" t="s">
        <v>15696</v>
      </c>
    </row>
    <row r="3874" spans="1:9" ht="30">
      <c r="A3874" s="14">
        <f t="shared" si="60"/>
        <v>3869</v>
      </c>
      <c r="B3874" s="15" t="s">
        <v>3826</v>
      </c>
      <c r="C3874" s="16" t="s">
        <v>11653</v>
      </c>
      <c r="D3874" s="16" t="s">
        <v>11653</v>
      </c>
      <c r="E3874" s="17">
        <v>5404444716</v>
      </c>
      <c r="F3874" s="17">
        <v>1115476105546</v>
      </c>
      <c r="G3874" s="17" t="s">
        <v>15556</v>
      </c>
      <c r="H3874" s="18">
        <v>44069</v>
      </c>
      <c r="I3874" s="19" t="s">
        <v>15696</v>
      </c>
    </row>
    <row r="3875" spans="1:9" ht="30">
      <c r="A3875" s="14">
        <f t="shared" si="60"/>
        <v>3870</v>
      </c>
      <c r="B3875" s="15" t="s">
        <v>3827</v>
      </c>
      <c r="C3875" s="16" t="s">
        <v>11654</v>
      </c>
      <c r="D3875" s="16" t="s">
        <v>11654</v>
      </c>
      <c r="E3875" s="17">
        <v>5410128444</v>
      </c>
      <c r="F3875" s="17">
        <v>1025403907814</v>
      </c>
      <c r="G3875" s="17" t="s">
        <v>15556</v>
      </c>
      <c r="H3875" s="18">
        <v>44069</v>
      </c>
      <c r="I3875" s="19" t="s">
        <v>15696</v>
      </c>
    </row>
    <row r="3876" spans="1:9" ht="30">
      <c r="A3876" s="14">
        <f t="shared" si="60"/>
        <v>3871</v>
      </c>
      <c r="B3876" s="15" t="s">
        <v>3828</v>
      </c>
      <c r="C3876" s="16" t="s">
        <v>11655</v>
      </c>
      <c r="D3876" s="16" t="s">
        <v>11655</v>
      </c>
      <c r="E3876" s="17">
        <v>5409111460</v>
      </c>
      <c r="F3876" s="17">
        <v>1025403869842</v>
      </c>
      <c r="G3876" s="17" t="s">
        <v>15556</v>
      </c>
      <c r="H3876" s="18">
        <v>44069</v>
      </c>
      <c r="I3876" s="19" t="s">
        <v>15696</v>
      </c>
    </row>
    <row r="3877" spans="1:9" ht="30">
      <c r="A3877" s="14">
        <f t="shared" si="60"/>
        <v>3872</v>
      </c>
      <c r="B3877" s="15" t="s">
        <v>3829</v>
      </c>
      <c r="C3877" s="16" t="s">
        <v>11656</v>
      </c>
      <c r="D3877" s="16" t="s">
        <v>11656</v>
      </c>
      <c r="E3877" s="17">
        <v>5406209531</v>
      </c>
      <c r="F3877" s="17">
        <v>1025402481543</v>
      </c>
      <c r="G3877" s="17" t="s">
        <v>15553</v>
      </c>
      <c r="H3877" s="18">
        <v>44069</v>
      </c>
      <c r="I3877" s="19" t="s">
        <v>15696</v>
      </c>
    </row>
    <row r="3878" spans="1:9" ht="30">
      <c r="A3878" s="14">
        <f t="shared" si="60"/>
        <v>3873</v>
      </c>
      <c r="B3878" s="15" t="s">
        <v>3830</v>
      </c>
      <c r="C3878" s="16" t="s">
        <v>11657</v>
      </c>
      <c r="D3878" s="16" t="s">
        <v>11657</v>
      </c>
      <c r="E3878" s="17">
        <v>5409228331</v>
      </c>
      <c r="F3878" s="17">
        <v>1065473073896</v>
      </c>
      <c r="G3878" s="17" t="s">
        <v>15556</v>
      </c>
      <c r="H3878" s="18">
        <v>44069</v>
      </c>
      <c r="I3878" s="19" t="s">
        <v>15696</v>
      </c>
    </row>
    <row r="3879" spans="1:9" ht="30">
      <c r="A3879" s="14">
        <f t="shared" si="60"/>
        <v>3874</v>
      </c>
      <c r="B3879" s="15" t="s">
        <v>3831</v>
      </c>
      <c r="C3879" s="16" t="s">
        <v>11658</v>
      </c>
      <c r="D3879" s="16" t="s">
        <v>11658</v>
      </c>
      <c r="E3879" s="17">
        <v>5409108901</v>
      </c>
      <c r="F3879" s="17">
        <v>1025403869105</v>
      </c>
      <c r="G3879" s="17" t="s">
        <v>15553</v>
      </c>
      <c r="H3879" s="18">
        <v>44069</v>
      </c>
      <c r="I3879" s="19" t="s">
        <v>15696</v>
      </c>
    </row>
    <row r="3880" spans="1:9" ht="30">
      <c r="A3880" s="14">
        <f t="shared" si="60"/>
        <v>3875</v>
      </c>
      <c r="B3880" s="15" t="s">
        <v>3832</v>
      </c>
      <c r="C3880" s="16" t="s">
        <v>11659</v>
      </c>
      <c r="D3880" s="16" t="s">
        <v>11659</v>
      </c>
      <c r="E3880" s="17">
        <v>540951594763</v>
      </c>
      <c r="F3880" s="17">
        <v>305547313600025</v>
      </c>
      <c r="G3880" s="17" t="s">
        <v>15553</v>
      </c>
      <c r="H3880" s="18">
        <v>44069</v>
      </c>
      <c r="I3880" s="19" t="s">
        <v>15696</v>
      </c>
    </row>
    <row r="3881" spans="1:9" ht="30">
      <c r="A3881" s="14">
        <f t="shared" si="60"/>
        <v>3876</v>
      </c>
      <c r="B3881" s="15" t="s">
        <v>3833</v>
      </c>
      <c r="C3881" s="16" t="s">
        <v>11660</v>
      </c>
      <c r="D3881" s="16" t="s">
        <v>11660</v>
      </c>
      <c r="E3881" s="17">
        <v>540706830605</v>
      </c>
      <c r="F3881" s="17">
        <v>305540711000017</v>
      </c>
      <c r="G3881" s="17" t="s">
        <v>15552</v>
      </c>
      <c r="H3881" s="18">
        <v>44069</v>
      </c>
      <c r="I3881" s="19" t="s">
        <v>15696</v>
      </c>
    </row>
    <row r="3882" spans="1:9" ht="30">
      <c r="A3882" s="14">
        <f t="shared" si="60"/>
        <v>3877</v>
      </c>
      <c r="B3882" s="15" t="s">
        <v>3834</v>
      </c>
      <c r="C3882" s="16" t="s">
        <v>11661</v>
      </c>
      <c r="D3882" s="16" t="s">
        <v>11661</v>
      </c>
      <c r="E3882" s="17">
        <v>5409230771</v>
      </c>
      <c r="F3882" s="17">
        <v>1075473015111</v>
      </c>
      <c r="G3882" s="17" t="s">
        <v>15556</v>
      </c>
      <c r="H3882" s="18">
        <v>44069</v>
      </c>
      <c r="I3882" s="19" t="s">
        <v>15696</v>
      </c>
    </row>
    <row r="3883" spans="1:9" ht="30">
      <c r="A3883" s="14">
        <f t="shared" si="60"/>
        <v>3878</v>
      </c>
      <c r="B3883" s="15" t="s">
        <v>3835</v>
      </c>
      <c r="C3883" s="16" t="s">
        <v>11662</v>
      </c>
      <c r="D3883" s="16" t="s">
        <v>11662</v>
      </c>
      <c r="E3883" s="17">
        <v>540956855747</v>
      </c>
      <c r="F3883" s="17">
        <v>311547604000501</v>
      </c>
      <c r="G3883" s="17" t="s">
        <v>15553</v>
      </c>
      <c r="H3883" s="18">
        <v>44069</v>
      </c>
      <c r="I3883" s="19" t="s">
        <v>15696</v>
      </c>
    </row>
    <row r="3884" spans="1:9" ht="30">
      <c r="A3884" s="14">
        <f t="shared" si="60"/>
        <v>3879</v>
      </c>
      <c r="B3884" s="15" t="s">
        <v>3836</v>
      </c>
      <c r="C3884" s="16" t="s">
        <v>11663</v>
      </c>
      <c r="D3884" s="16" t="s">
        <v>11663</v>
      </c>
      <c r="E3884" s="17">
        <v>5409227909</v>
      </c>
      <c r="F3884" s="17">
        <v>1065473070431</v>
      </c>
      <c r="G3884" s="17" t="s">
        <v>15554</v>
      </c>
      <c r="H3884" s="18">
        <v>44069</v>
      </c>
      <c r="I3884" s="19" t="s">
        <v>15696</v>
      </c>
    </row>
    <row r="3885" spans="1:9" ht="30">
      <c r="A3885" s="14">
        <f t="shared" si="60"/>
        <v>3880</v>
      </c>
      <c r="B3885" s="15" t="s">
        <v>3837</v>
      </c>
      <c r="C3885" s="16" t="s">
        <v>11664</v>
      </c>
      <c r="D3885" s="16" t="s">
        <v>11664</v>
      </c>
      <c r="E3885" s="17">
        <v>5409116157</v>
      </c>
      <c r="F3885" s="17">
        <v>1025403869480</v>
      </c>
      <c r="G3885" s="17" t="s">
        <v>15556</v>
      </c>
      <c r="H3885" s="18">
        <v>44069</v>
      </c>
      <c r="I3885" s="19" t="s">
        <v>15696</v>
      </c>
    </row>
    <row r="3886" spans="1:9" ht="30">
      <c r="A3886" s="14">
        <f t="shared" si="60"/>
        <v>3881</v>
      </c>
      <c r="B3886" s="15" t="s">
        <v>3756</v>
      </c>
      <c r="C3886" s="16" t="s">
        <v>11665</v>
      </c>
      <c r="D3886" s="16" t="s">
        <v>11665</v>
      </c>
      <c r="E3886" s="17">
        <v>5409104551</v>
      </c>
      <c r="F3886" s="17">
        <v>1025403870964</v>
      </c>
      <c r="G3886" s="17" t="s">
        <v>15553</v>
      </c>
      <c r="H3886" s="18">
        <v>44069</v>
      </c>
      <c r="I3886" s="19" t="s">
        <v>15696</v>
      </c>
    </row>
    <row r="3887" spans="1:9" ht="30">
      <c r="A3887" s="14">
        <f t="shared" si="60"/>
        <v>3882</v>
      </c>
      <c r="B3887" s="15" t="s">
        <v>3838</v>
      </c>
      <c r="C3887" s="16" t="s">
        <v>11666</v>
      </c>
      <c r="D3887" s="16" t="s">
        <v>11666</v>
      </c>
      <c r="E3887" s="17">
        <v>5401130084</v>
      </c>
      <c r="F3887" s="17">
        <v>1024500534433</v>
      </c>
      <c r="G3887" s="17" t="s">
        <v>15554</v>
      </c>
      <c r="H3887" s="18">
        <v>44069</v>
      </c>
      <c r="I3887" s="19" t="s">
        <v>15696</v>
      </c>
    </row>
    <row r="3888" spans="1:9" ht="30">
      <c r="A3888" s="14">
        <f t="shared" si="60"/>
        <v>3883</v>
      </c>
      <c r="B3888" s="15" t="s">
        <v>3839</v>
      </c>
      <c r="C3888" s="16" t="s">
        <v>11667</v>
      </c>
      <c r="D3888" s="16" t="s">
        <v>11667</v>
      </c>
      <c r="E3888" s="17">
        <v>5406156400</v>
      </c>
      <c r="F3888" s="17">
        <v>1035402453371</v>
      </c>
      <c r="G3888" s="17" t="s">
        <v>15554</v>
      </c>
      <c r="H3888" s="18">
        <v>44069</v>
      </c>
      <c r="I3888" s="19" t="s">
        <v>15696</v>
      </c>
    </row>
    <row r="3889" spans="1:9" ht="30">
      <c r="A3889" s="14">
        <f t="shared" si="60"/>
        <v>3884</v>
      </c>
      <c r="B3889" s="15" t="s">
        <v>3840</v>
      </c>
      <c r="C3889" s="16" t="s">
        <v>11668</v>
      </c>
      <c r="D3889" s="16" t="s">
        <v>11668</v>
      </c>
      <c r="E3889" s="17">
        <v>5409109670</v>
      </c>
      <c r="F3889" s="17">
        <v>1025403871569</v>
      </c>
      <c r="G3889" s="17" t="s">
        <v>15553</v>
      </c>
      <c r="H3889" s="18">
        <v>44069</v>
      </c>
      <c r="I3889" s="19" t="s">
        <v>15696</v>
      </c>
    </row>
    <row r="3890" spans="1:9" ht="30">
      <c r="A3890" s="14">
        <f t="shared" si="60"/>
        <v>3885</v>
      </c>
      <c r="B3890" s="15" t="s">
        <v>3841</v>
      </c>
      <c r="C3890" s="16" t="s">
        <v>11669</v>
      </c>
      <c r="D3890" s="16" t="s">
        <v>11669</v>
      </c>
      <c r="E3890" s="17">
        <v>5409227955</v>
      </c>
      <c r="F3890" s="17">
        <v>1065473071620</v>
      </c>
      <c r="G3890" s="17" t="s">
        <v>15556</v>
      </c>
      <c r="H3890" s="18">
        <v>44069</v>
      </c>
      <c r="I3890" s="19" t="s">
        <v>15696</v>
      </c>
    </row>
    <row r="3891" spans="1:9" ht="30">
      <c r="A3891" s="14">
        <f t="shared" si="60"/>
        <v>3886</v>
      </c>
      <c r="B3891" s="15" t="s">
        <v>3842</v>
      </c>
      <c r="C3891" s="16" t="s">
        <v>11670</v>
      </c>
      <c r="D3891" s="16" t="s">
        <v>11670</v>
      </c>
      <c r="E3891" s="17">
        <v>5409228099</v>
      </c>
      <c r="F3891" s="17">
        <v>1065473072554</v>
      </c>
      <c r="G3891" s="17" t="s">
        <v>15555</v>
      </c>
      <c r="H3891" s="18">
        <v>44069</v>
      </c>
      <c r="I3891" s="19" t="s">
        <v>15696</v>
      </c>
    </row>
    <row r="3892" spans="1:9" ht="30">
      <c r="A3892" s="14">
        <f t="shared" si="60"/>
        <v>3887</v>
      </c>
      <c r="B3892" s="15" t="s">
        <v>3843</v>
      </c>
      <c r="C3892" s="16" t="s">
        <v>11556</v>
      </c>
      <c r="D3892" s="16" t="s">
        <v>11556</v>
      </c>
      <c r="E3892" s="17">
        <v>5409113130</v>
      </c>
      <c r="F3892" s="17">
        <v>1025403869886</v>
      </c>
      <c r="G3892" s="17" t="s">
        <v>15555</v>
      </c>
      <c r="H3892" s="18">
        <v>44069</v>
      </c>
      <c r="I3892" s="19" t="s">
        <v>15696</v>
      </c>
    </row>
    <row r="3893" spans="1:9" ht="30">
      <c r="A3893" s="14">
        <f t="shared" si="60"/>
        <v>3888</v>
      </c>
      <c r="B3893" s="15" t="s">
        <v>3844</v>
      </c>
      <c r="C3893" s="16" t="s">
        <v>11671</v>
      </c>
      <c r="D3893" s="16" t="s">
        <v>11671</v>
      </c>
      <c r="E3893" s="17">
        <v>5409112898</v>
      </c>
      <c r="F3893" s="17">
        <v>1035403869192</v>
      </c>
      <c r="G3893" s="17" t="s">
        <v>15554</v>
      </c>
      <c r="H3893" s="18">
        <v>44069</v>
      </c>
      <c r="I3893" s="19" t="s">
        <v>15696</v>
      </c>
    </row>
    <row r="3894" spans="1:9" ht="30">
      <c r="A3894" s="14">
        <f t="shared" si="60"/>
        <v>3889</v>
      </c>
      <c r="B3894" s="15" t="s">
        <v>3845</v>
      </c>
      <c r="C3894" s="16" t="s">
        <v>11672</v>
      </c>
      <c r="D3894" s="16" t="s">
        <v>11672</v>
      </c>
      <c r="E3894" s="17">
        <v>5409107288</v>
      </c>
      <c r="F3894" s="17">
        <v>1025403871921</v>
      </c>
      <c r="G3894" s="17" t="s">
        <v>15556</v>
      </c>
      <c r="H3894" s="18">
        <v>44069</v>
      </c>
      <c r="I3894" s="19" t="s">
        <v>15696</v>
      </c>
    </row>
    <row r="3895" spans="1:9" ht="30">
      <c r="A3895" s="14">
        <f t="shared" si="60"/>
        <v>3890</v>
      </c>
      <c r="B3895" s="15" t="s">
        <v>3846</v>
      </c>
      <c r="C3895" s="16" t="s">
        <v>11649</v>
      </c>
      <c r="D3895" s="16" t="s">
        <v>11649</v>
      </c>
      <c r="E3895" s="17">
        <v>5409228300</v>
      </c>
      <c r="F3895" s="17">
        <v>1065473073698</v>
      </c>
      <c r="G3895" s="17" t="s">
        <v>15556</v>
      </c>
      <c r="H3895" s="18">
        <v>44069</v>
      </c>
      <c r="I3895" s="19" t="s">
        <v>15696</v>
      </c>
    </row>
    <row r="3896" spans="1:9" ht="30">
      <c r="A3896" s="14">
        <f t="shared" si="60"/>
        <v>3891</v>
      </c>
      <c r="B3896" s="15" t="s">
        <v>3847</v>
      </c>
      <c r="C3896" s="16" t="s">
        <v>11673</v>
      </c>
      <c r="D3896" s="16" t="s">
        <v>11673</v>
      </c>
      <c r="E3896" s="17">
        <v>5409113757</v>
      </c>
      <c r="F3896" s="17">
        <v>1025403869897</v>
      </c>
      <c r="G3896" s="17" t="s">
        <v>15556</v>
      </c>
      <c r="H3896" s="18">
        <v>44069</v>
      </c>
      <c r="I3896" s="19" t="s">
        <v>15696</v>
      </c>
    </row>
    <row r="3897" spans="1:9" ht="30">
      <c r="A3897" s="14">
        <f t="shared" si="60"/>
        <v>3892</v>
      </c>
      <c r="B3897" s="15" t="s">
        <v>3848</v>
      </c>
      <c r="C3897" s="16" t="s">
        <v>11674</v>
      </c>
      <c r="D3897" s="16" t="s">
        <v>11674</v>
      </c>
      <c r="E3897" s="17">
        <v>540950839403</v>
      </c>
      <c r="F3897" s="17">
        <v>304547320500161</v>
      </c>
      <c r="G3897" s="17" t="s">
        <v>15556</v>
      </c>
      <c r="H3897" s="18">
        <v>44069</v>
      </c>
      <c r="I3897" s="19" t="s">
        <v>15696</v>
      </c>
    </row>
    <row r="3898" spans="1:9" ht="30">
      <c r="A3898" s="14">
        <f t="shared" si="60"/>
        <v>3893</v>
      </c>
      <c r="B3898" s="15" t="s">
        <v>3849</v>
      </c>
      <c r="C3898" s="16" t="s">
        <v>11675</v>
      </c>
      <c r="D3898" s="16" t="s">
        <v>11675</v>
      </c>
      <c r="E3898" s="17">
        <v>540900234014</v>
      </c>
      <c r="F3898" s="17">
        <v>1095473008982</v>
      </c>
      <c r="G3898" s="17" t="s">
        <v>15556</v>
      </c>
      <c r="H3898" s="18">
        <v>44069</v>
      </c>
      <c r="I3898" s="19" t="s">
        <v>15696</v>
      </c>
    </row>
    <row r="3899" spans="1:9" ht="30">
      <c r="A3899" s="14">
        <f t="shared" si="60"/>
        <v>3894</v>
      </c>
      <c r="B3899" s="15" t="s">
        <v>3850</v>
      </c>
      <c r="C3899" s="16" t="s">
        <v>11676</v>
      </c>
      <c r="D3899" s="16" t="s">
        <v>11676</v>
      </c>
      <c r="E3899" s="17">
        <v>540860344702</v>
      </c>
      <c r="F3899" s="17">
        <v>305547312600010</v>
      </c>
      <c r="G3899" s="17" t="s">
        <v>15556</v>
      </c>
      <c r="H3899" s="18">
        <v>44069</v>
      </c>
      <c r="I3899" s="19" t="s">
        <v>15696</v>
      </c>
    </row>
    <row r="3900" spans="1:9" ht="30">
      <c r="A3900" s="14">
        <f t="shared" si="60"/>
        <v>3895</v>
      </c>
      <c r="B3900" s="15" t="s">
        <v>3851</v>
      </c>
      <c r="C3900" s="16" t="s">
        <v>11677</v>
      </c>
      <c r="D3900" s="16" t="s">
        <v>11677</v>
      </c>
      <c r="E3900" s="17">
        <v>540960889971</v>
      </c>
      <c r="F3900" s="17">
        <v>314547605800060</v>
      </c>
      <c r="G3900" s="17" t="s">
        <v>15553</v>
      </c>
      <c r="H3900" s="18">
        <v>44069</v>
      </c>
      <c r="I3900" s="19" t="s">
        <v>15696</v>
      </c>
    </row>
    <row r="3901" spans="1:9" ht="30">
      <c r="A3901" s="14">
        <f t="shared" si="60"/>
        <v>3896</v>
      </c>
      <c r="B3901" s="15" t="s">
        <v>3852</v>
      </c>
      <c r="C3901" s="16" t="s">
        <v>11678</v>
      </c>
      <c r="D3901" s="16" t="s">
        <v>11678</v>
      </c>
      <c r="E3901" s="17">
        <v>540907389388</v>
      </c>
      <c r="F3901" s="17">
        <v>309547314500018</v>
      </c>
      <c r="G3901" s="17" t="s">
        <v>15556</v>
      </c>
      <c r="H3901" s="18">
        <v>44069</v>
      </c>
      <c r="I3901" s="19" t="s">
        <v>15696</v>
      </c>
    </row>
    <row r="3902" spans="1:9" ht="30">
      <c r="A3902" s="14">
        <f t="shared" si="60"/>
        <v>3897</v>
      </c>
      <c r="B3902" s="15" t="s">
        <v>3853</v>
      </c>
      <c r="C3902" s="16" t="s">
        <v>11679</v>
      </c>
      <c r="D3902" s="16" t="s">
        <v>11679</v>
      </c>
      <c r="E3902" s="17">
        <v>540957422792</v>
      </c>
      <c r="F3902" s="17">
        <v>304547318900024</v>
      </c>
      <c r="G3902" s="17" t="s">
        <v>15556</v>
      </c>
      <c r="H3902" s="18">
        <v>44069</v>
      </c>
      <c r="I3902" s="19" t="s">
        <v>15696</v>
      </c>
    </row>
    <row r="3903" spans="1:9" ht="45">
      <c r="A3903" s="14">
        <f t="shared" si="60"/>
        <v>3898</v>
      </c>
      <c r="B3903" s="15" t="s">
        <v>3854</v>
      </c>
      <c r="C3903" s="16" t="s">
        <v>11680</v>
      </c>
      <c r="D3903" s="16" t="s">
        <v>11680</v>
      </c>
      <c r="E3903" s="17">
        <v>3305051742</v>
      </c>
      <c r="F3903" s="17">
        <v>1043302207508</v>
      </c>
      <c r="G3903" s="17" t="s">
        <v>15555</v>
      </c>
      <c r="H3903" s="18">
        <v>44069</v>
      </c>
      <c r="I3903" s="19" t="s">
        <v>15696</v>
      </c>
    </row>
    <row r="3904" spans="1:9" ht="45">
      <c r="A3904" s="14">
        <f t="shared" si="60"/>
        <v>3899</v>
      </c>
      <c r="B3904" s="15" t="s">
        <v>3855</v>
      </c>
      <c r="C3904" s="16" t="s">
        <v>11681</v>
      </c>
      <c r="D3904" s="16" t="s">
        <v>11681</v>
      </c>
      <c r="E3904" s="17">
        <v>5407221041</v>
      </c>
      <c r="F3904" s="17">
        <v>1025401506107</v>
      </c>
      <c r="G3904" s="17" t="s">
        <v>15553</v>
      </c>
      <c r="H3904" s="18">
        <v>44069</v>
      </c>
      <c r="I3904" s="19" t="s">
        <v>15696</v>
      </c>
    </row>
    <row r="3905" spans="1:9" ht="45">
      <c r="A3905" s="14">
        <f t="shared" si="60"/>
        <v>3900</v>
      </c>
      <c r="B3905" s="15" t="s">
        <v>3856</v>
      </c>
      <c r="C3905" s="16" t="s">
        <v>11682</v>
      </c>
      <c r="D3905" s="16" t="s">
        <v>11682</v>
      </c>
      <c r="E3905" s="17">
        <v>5406676590</v>
      </c>
      <c r="F3905" s="17">
        <v>1115476084305</v>
      </c>
      <c r="G3905" s="17" t="s">
        <v>15553</v>
      </c>
      <c r="H3905" s="18">
        <v>44069</v>
      </c>
      <c r="I3905" s="19" t="s">
        <v>15696</v>
      </c>
    </row>
    <row r="3906" spans="1:9" ht="45">
      <c r="A3906" s="14">
        <f t="shared" si="60"/>
        <v>3901</v>
      </c>
      <c r="B3906" s="15" t="s">
        <v>3857</v>
      </c>
      <c r="C3906" s="16" t="s">
        <v>11683</v>
      </c>
      <c r="D3906" s="16" t="s">
        <v>11683</v>
      </c>
      <c r="E3906" s="17">
        <v>540605364203</v>
      </c>
      <c r="F3906" s="17">
        <v>304540616700029</v>
      </c>
      <c r="G3906" s="17" t="s">
        <v>15553</v>
      </c>
      <c r="H3906" s="18">
        <v>44069</v>
      </c>
      <c r="I3906" s="19" t="s">
        <v>15696</v>
      </c>
    </row>
    <row r="3907" spans="1:9" ht="45">
      <c r="A3907" s="14">
        <f t="shared" si="60"/>
        <v>3902</v>
      </c>
      <c r="B3907" s="15" t="s">
        <v>3858</v>
      </c>
      <c r="C3907" s="16" t="s">
        <v>11684</v>
      </c>
      <c r="D3907" s="16" t="s">
        <v>11684</v>
      </c>
      <c r="E3907" s="17">
        <v>543409483457</v>
      </c>
      <c r="F3907" s="17">
        <v>309545627500017</v>
      </c>
      <c r="G3907" s="17" t="s">
        <v>15553</v>
      </c>
      <c r="H3907" s="18">
        <v>44069</v>
      </c>
      <c r="I3907" s="19" t="s">
        <v>15696</v>
      </c>
    </row>
    <row r="3908" spans="1:9" ht="45">
      <c r="A3908" s="14">
        <f t="shared" si="60"/>
        <v>3903</v>
      </c>
      <c r="B3908" s="15" t="s">
        <v>3859</v>
      </c>
      <c r="C3908" s="16" t="s">
        <v>11685</v>
      </c>
      <c r="D3908" s="16" t="s">
        <v>11685</v>
      </c>
      <c r="E3908" s="17">
        <v>543405539719</v>
      </c>
      <c r="F3908" s="17">
        <v>30954563450019</v>
      </c>
      <c r="G3908" s="17" t="s">
        <v>15556</v>
      </c>
      <c r="H3908" s="18">
        <v>44069</v>
      </c>
      <c r="I3908" s="19" t="s">
        <v>15696</v>
      </c>
    </row>
    <row r="3909" spans="1:9" ht="45">
      <c r="A3909" s="14">
        <f t="shared" si="60"/>
        <v>3904</v>
      </c>
      <c r="B3909" s="15" t="s">
        <v>76</v>
      </c>
      <c r="C3909" s="16" t="s">
        <v>11686</v>
      </c>
      <c r="D3909" s="16" t="s">
        <v>11686</v>
      </c>
      <c r="E3909" s="17">
        <v>543407292168</v>
      </c>
      <c r="F3909" s="17">
        <v>304543434200170</v>
      </c>
      <c r="G3909" s="17" t="s">
        <v>15553</v>
      </c>
      <c r="H3909" s="18">
        <v>44069</v>
      </c>
      <c r="I3909" s="19" t="s">
        <v>15696</v>
      </c>
    </row>
    <row r="3910" spans="1:9" ht="30">
      <c r="A3910" s="14">
        <f t="shared" si="60"/>
        <v>3905</v>
      </c>
      <c r="B3910" s="15" t="s">
        <v>3860</v>
      </c>
      <c r="C3910" s="16" t="s">
        <v>11687</v>
      </c>
      <c r="D3910" s="16" t="s">
        <v>11687</v>
      </c>
      <c r="E3910" s="17">
        <v>540428590402</v>
      </c>
      <c r="F3910" s="17">
        <v>318547600188416</v>
      </c>
      <c r="G3910" s="17" t="s">
        <v>15555</v>
      </c>
      <c r="H3910" s="18">
        <v>44069</v>
      </c>
      <c r="I3910" s="19" t="s">
        <v>15696</v>
      </c>
    </row>
    <row r="3911" spans="1:9" ht="45">
      <c r="A3911" s="14">
        <f t="shared" si="60"/>
        <v>3906</v>
      </c>
      <c r="B3911" s="15" t="s">
        <v>3861</v>
      </c>
      <c r="C3911" s="16" t="s">
        <v>11688</v>
      </c>
      <c r="D3911" s="16" t="s">
        <v>11688</v>
      </c>
      <c r="E3911" s="17">
        <v>540951294576</v>
      </c>
      <c r="F3911" s="17">
        <v>30554732790014</v>
      </c>
      <c r="G3911" s="17" t="s">
        <v>15553</v>
      </c>
      <c r="H3911" s="18">
        <v>44069</v>
      </c>
      <c r="I3911" s="19" t="s">
        <v>15696</v>
      </c>
    </row>
    <row r="3912" spans="1:9" ht="45">
      <c r="A3912" s="14">
        <f t="shared" ref="A3912:A3975" si="61">A3911+1</f>
        <v>3907</v>
      </c>
      <c r="B3912" s="15" t="s">
        <v>3862</v>
      </c>
      <c r="C3912" s="16" t="s">
        <v>11689</v>
      </c>
      <c r="D3912" s="16" t="s">
        <v>11689</v>
      </c>
      <c r="E3912" s="17">
        <v>543405126479</v>
      </c>
      <c r="F3912" s="17">
        <v>304543434200039</v>
      </c>
      <c r="G3912" s="17" t="s">
        <v>15553</v>
      </c>
      <c r="H3912" s="18">
        <v>44069</v>
      </c>
      <c r="I3912" s="19" t="s">
        <v>15696</v>
      </c>
    </row>
    <row r="3913" spans="1:9" ht="45">
      <c r="A3913" s="14">
        <f t="shared" si="61"/>
        <v>3908</v>
      </c>
      <c r="B3913" s="15" t="s">
        <v>3863</v>
      </c>
      <c r="C3913" s="16" t="s">
        <v>11690</v>
      </c>
      <c r="D3913" s="16" t="s">
        <v>11690</v>
      </c>
      <c r="E3913" s="17">
        <v>543407341746</v>
      </c>
      <c r="F3913" s="17">
        <v>304543428900025</v>
      </c>
      <c r="G3913" s="17" t="s">
        <v>15556</v>
      </c>
      <c r="H3913" s="18">
        <v>44069</v>
      </c>
      <c r="I3913" s="19" t="s">
        <v>15696</v>
      </c>
    </row>
    <row r="3914" spans="1:9" ht="45">
      <c r="A3914" s="14">
        <f t="shared" si="61"/>
        <v>3909</v>
      </c>
      <c r="B3914" s="15" t="s">
        <v>3864</v>
      </c>
      <c r="C3914" s="16" t="s">
        <v>11691</v>
      </c>
      <c r="D3914" s="16" t="s">
        <v>11691</v>
      </c>
      <c r="E3914" s="17">
        <v>543410311036</v>
      </c>
      <c r="F3914" s="17">
        <v>304543430000085</v>
      </c>
      <c r="G3914" s="17" t="s">
        <v>15556</v>
      </c>
      <c r="H3914" s="18">
        <v>44069</v>
      </c>
      <c r="I3914" s="19" t="s">
        <v>15696</v>
      </c>
    </row>
    <row r="3915" spans="1:9" ht="45">
      <c r="A3915" s="14">
        <f t="shared" si="61"/>
        <v>3910</v>
      </c>
      <c r="B3915" s="15" t="s">
        <v>3865</v>
      </c>
      <c r="C3915" s="16" t="s">
        <v>11692</v>
      </c>
      <c r="D3915" s="16" t="s">
        <v>11692</v>
      </c>
      <c r="E3915" s="17">
        <v>543411385055</v>
      </c>
      <c r="F3915" s="17">
        <v>313545615400022</v>
      </c>
      <c r="G3915" s="17" t="s">
        <v>15556</v>
      </c>
      <c r="H3915" s="18">
        <v>44069</v>
      </c>
      <c r="I3915" s="19" t="s">
        <v>15696</v>
      </c>
    </row>
    <row r="3916" spans="1:9" ht="30">
      <c r="A3916" s="14">
        <f t="shared" si="61"/>
        <v>3911</v>
      </c>
      <c r="B3916" s="15" t="s">
        <v>3866</v>
      </c>
      <c r="C3916" s="16" t="s">
        <v>11693</v>
      </c>
      <c r="D3916" s="16" t="s">
        <v>11693</v>
      </c>
      <c r="E3916" s="17">
        <v>544200244378</v>
      </c>
      <c r="F3916" s="17">
        <v>318547600141898</v>
      </c>
      <c r="G3916" s="17" t="s">
        <v>15554</v>
      </c>
      <c r="H3916" s="18">
        <v>44069</v>
      </c>
      <c r="I3916" s="19" t="s">
        <v>15696</v>
      </c>
    </row>
    <row r="3917" spans="1:9" ht="45">
      <c r="A3917" s="14">
        <f t="shared" si="61"/>
        <v>3912</v>
      </c>
      <c r="B3917" s="15" t="s">
        <v>3867</v>
      </c>
      <c r="C3917" s="16" t="s">
        <v>11694</v>
      </c>
      <c r="D3917" s="16" t="s">
        <v>11694</v>
      </c>
      <c r="E3917" s="17">
        <v>543405733681</v>
      </c>
      <c r="F3917" s="17">
        <v>304543434400087</v>
      </c>
      <c r="G3917" s="17" t="s">
        <v>15553</v>
      </c>
      <c r="H3917" s="18">
        <v>44069</v>
      </c>
      <c r="I3917" s="19" t="s">
        <v>15696</v>
      </c>
    </row>
    <row r="3918" spans="1:9" ht="45">
      <c r="A3918" s="14">
        <f t="shared" si="61"/>
        <v>3913</v>
      </c>
      <c r="B3918" s="15" t="s">
        <v>3868</v>
      </c>
      <c r="C3918" s="16" t="s">
        <v>11695</v>
      </c>
      <c r="D3918" s="16" t="s">
        <v>11695</v>
      </c>
      <c r="E3918" s="17">
        <v>543406095826</v>
      </c>
      <c r="F3918" s="17">
        <v>304543426800027</v>
      </c>
      <c r="G3918" s="17" t="s">
        <v>15556</v>
      </c>
      <c r="H3918" s="18">
        <v>44069</v>
      </c>
      <c r="I3918" s="19" t="s">
        <v>15696</v>
      </c>
    </row>
    <row r="3919" spans="1:9" ht="45">
      <c r="A3919" s="14">
        <f t="shared" si="61"/>
        <v>3914</v>
      </c>
      <c r="B3919" s="15" t="s">
        <v>3869</v>
      </c>
      <c r="C3919" s="16" t="s">
        <v>11696</v>
      </c>
      <c r="D3919" s="16" t="s">
        <v>11696</v>
      </c>
      <c r="E3919" s="17">
        <v>543405541404</v>
      </c>
      <c r="F3919" s="17">
        <v>304543428200042</v>
      </c>
      <c r="G3919" s="17" t="s">
        <v>15553</v>
      </c>
      <c r="H3919" s="18">
        <v>44069</v>
      </c>
      <c r="I3919" s="19" t="s">
        <v>15696</v>
      </c>
    </row>
    <row r="3920" spans="1:9" ht="45">
      <c r="A3920" s="14">
        <f t="shared" si="61"/>
        <v>3915</v>
      </c>
      <c r="B3920" s="15" t="s">
        <v>3870</v>
      </c>
      <c r="C3920" s="16" t="s">
        <v>11697</v>
      </c>
      <c r="D3920" s="16" t="s">
        <v>11697</v>
      </c>
      <c r="E3920" s="17">
        <v>543405757428</v>
      </c>
      <c r="F3920" s="17">
        <v>304543420400031</v>
      </c>
      <c r="G3920" s="17" t="s">
        <v>15553</v>
      </c>
      <c r="H3920" s="18">
        <v>44069</v>
      </c>
      <c r="I3920" s="19" t="s">
        <v>15696</v>
      </c>
    </row>
    <row r="3921" spans="1:9" ht="45">
      <c r="A3921" s="14">
        <f t="shared" si="61"/>
        <v>3916</v>
      </c>
      <c r="B3921" s="15" t="s">
        <v>3871</v>
      </c>
      <c r="C3921" s="16" t="s">
        <v>11698</v>
      </c>
      <c r="D3921" s="16" t="s">
        <v>11698</v>
      </c>
      <c r="E3921" s="17">
        <v>543411599071</v>
      </c>
      <c r="F3921" s="17">
        <v>309544531400055</v>
      </c>
      <c r="G3921" s="17" t="s">
        <v>15554</v>
      </c>
      <c r="H3921" s="18">
        <v>44069</v>
      </c>
      <c r="I3921" s="19" t="s">
        <v>15696</v>
      </c>
    </row>
    <row r="3922" spans="1:9" ht="45">
      <c r="A3922" s="14">
        <f t="shared" si="61"/>
        <v>3917</v>
      </c>
      <c r="B3922" s="15" t="s">
        <v>3872</v>
      </c>
      <c r="C3922" s="16" t="s">
        <v>11699</v>
      </c>
      <c r="D3922" s="16" t="s">
        <v>11699</v>
      </c>
      <c r="E3922" s="17">
        <v>543406578118</v>
      </c>
      <c r="F3922" s="17">
        <v>308545631600050</v>
      </c>
      <c r="G3922" s="17" t="s">
        <v>15556</v>
      </c>
      <c r="H3922" s="18">
        <v>44069</v>
      </c>
      <c r="I3922" s="19" t="s">
        <v>15696</v>
      </c>
    </row>
    <row r="3923" spans="1:9" ht="45">
      <c r="A3923" s="14">
        <f t="shared" si="61"/>
        <v>3918</v>
      </c>
      <c r="B3923" s="15" t="s">
        <v>3873</v>
      </c>
      <c r="C3923" s="16" t="s">
        <v>11700</v>
      </c>
      <c r="D3923" s="16" t="s">
        <v>11700</v>
      </c>
      <c r="E3923" s="17">
        <v>543407367504</v>
      </c>
      <c r="F3923" s="17">
        <v>304543420400072</v>
      </c>
      <c r="G3923" s="17" t="s">
        <v>15553</v>
      </c>
      <c r="H3923" s="18">
        <v>44069</v>
      </c>
      <c r="I3923" s="19" t="s">
        <v>15696</v>
      </c>
    </row>
    <row r="3924" spans="1:9" ht="30">
      <c r="A3924" s="14">
        <f t="shared" si="61"/>
        <v>3919</v>
      </c>
      <c r="B3924" s="15" t="s">
        <v>3874</v>
      </c>
      <c r="C3924" s="16" t="s">
        <v>11701</v>
      </c>
      <c r="D3924" s="16" t="s">
        <v>11701</v>
      </c>
      <c r="E3924" s="17">
        <v>543100720688</v>
      </c>
      <c r="F3924" s="17">
        <v>319547600103561</v>
      </c>
      <c r="G3924" s="17" t="s">
        <v>15554</v>
      </c>
      <c r="H3924" s="18">
        <v>44069</v>
      </c>
      <c r="I3924" s="19" t="s">
        <v>15696</v>
      </c>
    </row>
    <row r="3925" spans="1:9" ht="30">
      <c r="A3925" s="14">
        <f t="shared" si="61"/>
        <v>3920</v>
      </c>
      <c r="B3925" s="15" t="s">
        <v>3875</v>
      </c>
      <c r="C3925" s="16" t="s">
        <v>11589</v>
      </c>
      <c r="D3925" s="16" t="s">
        <v>11589</v>
      </c>
      <c r="E3925" s="17">
        <v>540320576265</v>
      </c>
      <c r="F3925" s="17">
        <v>304540305100039</v>
      </c>
      <c r="G3925" s="17" t="s">
        <v>15554</v>
      </c>
      <c r="H3925" s="18">
        <v>44069</v>
      </c>
      <c r="I3925" s="19" t="s">
        <v>15696</v>
      </c>
    </row>
    <row r="3926" spans="1:9" ht="45">
      <c r="A3926" s="14">
        <f t="shared" si="61"/>
        <v>3921</v>
      </c>
      <c r="B3926" s="15" t="s">
        <v>3876</v>
      </c>
      <c r="C3926" s="16" t="s">
        <v>11702</v>
      </c>
      <c r="D3926" s="16" t="s">
        <v>11702</v>
      </c>
      <c r="E3926" s="17">
        <v>5434174418</v>
      </c>
      <c r="F3926" s="17">
        <v>1065456024040</v>
      </c>
      <c r="G3926" s="17" t="s">
        <v>15553</v>
      </c>
      <c r="H3926" s="18">
        <v>44069</v>
      </c>
      <c r="I3926" s="19" t="s">
        <v>15696</v>
      </c>
    </row>
    <row r="3927" spans="1:9" ht="45">
      <c r="A3927" s="14">
        <f t="shared" si="61"/>
        <v>3922</v>
      </c>
      <c r="B3927" s="15" t="s">
        <v>3877</v>
      </c>
      <c r="C3927" s="16" t="s">
        <v>11703</v>
      </c>
      <c r="D3927" s="16" t="s">
        <v>11703</v>
      </c>
      <c r="E3927" s="17">
        <v>543406847730</v>
      </c>
      <c r="F3927" s="17">
        <v>304543420500031</v>
      </c>
      <c r="G3927" s="17" t="s">
        <v>15555</v>
      </c>
      <c r="H3927" s="18">
        <v>44069</v>
      </c>
      <c r="I3927" s="19" t="s">
        <v>15696</v>
      </c>
    </row>
    <row r="3928" spans="1:9" ht="45">
      <c r="A3928" s="14">
        <f t="shared" si="61"/>
        <v>3923</v>
      </c>
      <c r="B3928" s="15" t="s">
        <v>3878</v>
      </c>
      <c r="C3928" s="16" t="s">
        <v>11704</v>
      </c>
      <c r="D3928" s="16" t="s">
        <v>11704</v>
      </c>
      <c r="E3928" s="17">
        <v>543410409585</v>
      </c>
      <c r="F3928" s="17">
        <v>313545628000012</v>
      </c>
      <c r="G3928" s="17" t="s">
        <v>15553</v>
      </c>
      <c r="H3928" s="18">
        <v>44069</v>
      </c>
      <c r="I3928" s="19" t="s">
        <v>15696</v>
      </c>
    </row>
    <row r="3929" spans="1:9" ht="45">
      <c r="A3929" s="14">
        <f t="shared" si="61"/>
        <v>3924</v>
      </c>
      <c r="B3929" s="15" t="s">
        <v>3879</v>
      </c>
      <c r="C3929" s="16" t="s">
        <v>11705</v>
      </c>
      <c r="D3929" s="16" t="s">
        <v>11705</v>
      </c>
      <c r="E3929" s="17">
        <v>5405427167</v>
      </c>
      <c r="F3929" s="17">
        <v>1115476001332</v>
      </c>
      <c r="G3929" s="17" t="s">
        <v>15553</v>
      </c>
      <c r="H3929" s="18">
        <v>44069</v>
      </c>
      <c r="I3929" s="19" t="s">
        <v>15696</v>
      </c>
    </row>
    <row r="3930" spans="1:9" ht="45">
      <c r="A3930" s="14">
        <f t="shared" si="61"/>
        <v>3925</v>
      </c>
      <c r="B3930" s="15" t="s">
        <v>3880</v>
      </c>
      <c r="C3930" s="16" t="s">
        <v>11706</v>
      </c>
      <c r="D3930" s="16" t="s">
        <v>11706</v>
      </c>
      <c r="E3930" s="17">
        <v>542605439533</v>
      </c>
      <c r="F3930" s="17">
        <v>310545620200065</v>
      </c>
      <c r="G3930" s="17" t="s">
        <v>15553</v>
      </c>
      <c r="H3930" s="18">
        <v>44069</v>
      </c>
      <c r="I3930" s="19" t="s">
        <v>15696</v>
      </c>
    </row>
    <row r="3931" spans="1:9" ht="45">
      <c r="A3931" s="14">
        <f t="shared" si="61"/>
        <v>3926</v>
      </c>
      <c r="B3931" s="15" t="s">
        <v>3881</v>
      </c>
      <c r="C3931" s="16" t="s">
        <v>11707</v>
      </c>
      <c r="D3931" s="16" t="s">
        <v>11707</v>
      </c>
      <c r="E3931" s="17">
        <v>542605463448</v>
      </c>
      <c r="F3931" s="17">
        <v>304546622600015</v>
      </c>
      <c r="G3931" s="17" t="s">
        <v>15554</v>
      </c>
      <c r="H3931" s="18">
        <v>44069</v>
      </c>
      <c r="I3931" s="19" t="s">
        <v>15696</v>
      </c>
    </row>
    <row r="3932" spans="1:9" ht="45">
      <c r="A3932" s="14">
        <f t="shared" si="61"/>
        <v>3927</v>
      </c>
      <c r="B3932" s="15" t="s">
        <v>3882</v>
      </c>
      <c r="C3932" s="16" t="s">
        <v>11708</v>
      </c>
      <c r="D3932" s="16" t="s">
        <v>11708</v>
      </c>
      <c r="E3932" s="17">
        <v>540958223334</v>
      </c>
      <c r="F3932" s="17">
        <v>311547604600365</v>
      </c>
      <c r="G3932" s="17" t="s">
        <v>15553</v>
      </c>
      <c r="H3932" s="18">
        <v>44069</v>
      </c>
      <c r="I3932" s="19" t="s">
        <v>15696</v>
      </c>
    </row>
    <row r="3933" spans="1:9" ht="45">
      <c r="A3933" s="14">
        <f t="shared" si="61"/>
        <v>3928</v>
      </c>
      <c r="B3933" s="15" t="s">
        <v>3883</v>
      </c>
      <c r="C3933" s="16" t="s">
        <v>11709</v>
      </c>
      <c r="D3933" s="16" t="s">
        <v>11709</v>
      </c>
      <c r="E3933" s="17">
        <v>543405548706</v>
      </c>
      <c r="F3933" s="17">
        <v>307545609200019</v>
      </c>
      <c r="G3933" s="17" t="s">
        <v>15553</v>
      </c>
      <c r="H3933" s="18">
        <v>44069</v>
      </c>
      <c r="I3933" s="19" t="s">
        <v>15696</v>
      </c>
    </row>
    <row r="3934" spans="1:9" ht="45">
      <c r="A3934" s="14">
        <f t="shared" si="61"/>
        <v>3929</v>
      </c>
      <c r="B3934" s="15" t="s">
        <v>3884</v>
      </c>
      <c r="C3934" s="16" t="s">
        <v>11710</v>
      </c>
      <c r="D3934" s="16" t="s">
        <v>11710</v>
      </c>
      <c r="E3934" s="17">
        <v>542605714469</v>
      </c>
      <c r="F3934" s="17">
        <v>304546608400052</v>
      </c>
      <c r="G3934" s="17" t="s">
        <v>15553</v>
      </c>
      <c r="H3934" s="18">
        <v>44069</v>
      </c>
      <c r="I3934" s="19" t="s">
        <v>15696</v>
      </c>
    </row>
    <row r="3935" spans="1:9" ht="45">
      <c r="A3935" s="14">
        <f t="shared" si="61"/>
        <v>3930</v>
      </c>
      <c r="B3935" s="15" t="s">
        <v>3885</v>
      </c>
      <c r="C3935" s="16" t="s">
        <v>11711</v>
      </c>
      <c r="D3935" s="16" t="s">
        <v>11711</v>
      </c>
      <c r="E3935" s="17">
        <v>542606029247</v>
      </c>
      <c r="F3935" s="17">
        <v>307545610200010</v>
      </c>
      <c r="G3935" s="17" t="s">
        <v>15553</v>
      </c>
      <c r="H3935" s="18">
        <v>44069</v>
      </c>
      <c r="I3935" s="19" t="s">
        <v>15696</v>
      </c>
    </row>
    <row r="3936" spans="1:9" ht="30">
      <c r="A3936" s="14">
        <f t="shared" si="61"/>
        <v>3931</v>
      </c>
      <c r="B3936" s="15" t="s">
        <v>3886</v>
      </c>
      <c r="C3936" s="16" t="s">
        <v>11712</v>
      </c>
      <c r="D3936" s="16" t="s">
        <v>11712</v>
      </c>
      <c r="E3936" s="17">
        <v>5406239409</v>
      </c>
      <c r="F3936" s="17">
        <v>1025402472886</v>
      </c>
      <c r="G3936" s="17" t="s">
        <v>15555</v>
      </c>
      <c r="H3936" s="18">
        <v>44069</v>
      </c>
      <c r="I3936" s="19" t="s">
        <v>15696</v>
      </c>
    </row>
    <row r="3937" spans="1:9" ht="30">
      <c r="A3937" s="14">
        <f t="shared" si="61"/>
        <v>3932</v>
      </c>
      <c r="B3937" s="15" t="s">
        <v>68</v>
      </c>
      <c r="C3937" s="16" t="s">
        <v>11713</v>
      </c>
      <c r="D3937" s="16" t="s">
        <v>11713</v>
      </c>
      <c r="E3937" s="17">
        <v>542606312226</v>
      </c>
      <c r="F3937" s="17">
        <v>314547636702620</v>
      </c>
      <c r="G3937" s="17" t="s">
        <v>15553</v>
      </c>
      <c r="H3937" s="18">
        <v>44069</v>
      </c>
      <c r="I3937" s="19" t="s">
        <v>15696</v>
      </c>
    </row>
    <row r="3938" spans="1:9" ht="45">
      <c r="A3938" s="14">
        <f t="shared" si="61"/>
        <v>3933</v>
      </c>
      <c r="B3938" s="15" t="s">
        <v>3887</v>
      </c>
      <c r="C3938" s="16" t="s">
        <v>11714</v>
      </c>
      <c r="D3938" s="16" t="s">
        <v>11714</v>
      </c>
      <c r="E3938" s="17">
        <v>543405726074</v>
      </c>
      <c r="F3938" s="17">
        <v>313545602400096</v>
      </c>
      <c r="G3938" s="17" t="s">
        <v>15553</v>
      </c>
      <c r="H3938" s="18">
        <v>44069</v>
      </c>
      <c r="I3938" s="19" t="s">
        <v>15696</v>
      </c>
    </row>
    <row r="3939" spans="1:9" ht="45">
      <c r="A3939" s="14">
        <f t="shared" si="61"/>
        <v>3934</v>
      </c>
      <c r="B3939" s="15" t="s">
        <v>3888</v>
      </c>
      <c r="C3939" s="16" t="s">
        <v>11715</v>
      </c>
      <c r="D3939" s="16" t="s">
        <v>11715</v>
      </c>
      <c r="E3939" s="17">
        <v>540523045911</v>
      </c>
      <c r="F3939" s="17">
        <v>315547600036990</v>
      </c>
      <c r="G3939" s="17" t="s">
        <v>15553</v>
      </c>
      <c r="H3939" s="18">
        <v>44069</v>
      </c>
      <c r="I3939" s="19" t="s">
        <v>15696</v>
      </c>
    </row>
    <row r="3940" spans="1:9" ht="75">
      <c r="A3940" s="14">
        <f t="shared" si="61"/>
        <v>3935</v>
      </c>
      <c r="B3940" s="15" t="s">
        <v>3889</v>
      </c>
      <c r="C3940" s="16" t="s">
        <v>11716</v>
      </c>
      <c r="D3940" s="16" t="s">
        <v>11716</v>
      </c>
      <c r="E3940" s="17">
        <v>5434116430</v>
      </c>
      <c r="F3940" s="17">
        <v>1035404496380</v>
      </c>
      <c r="G3940" s="17" t="s">
        <v>15554</v>
      </c>
      <c r="H3940" s="18">
        <v>44069</v>
      </c>
      <c r="I3940" s="19" t="s">
        <v>15696</v>
      </c>
    </row>
    <row r="3941" spans="1:9" ht="75">
      <c r="A3941" s="14">
        <f t="shared" si="61"/>
        <v>3936</v>
      </c>
      <c r="B3941" s="15" t="s">
        <v>3890</v>
      </c>
      <c r="C3941" s="16" t="s">
        <v>11717</v>
      </c>
      <c r="D3941" s="16" t="s">
        <v>11717</v>
      </c>
      <c r="E3941" s="17">
        <v>5434116127</v>
      </c>
      <c r="F3941" s="17">
        <v>1115456000769</v>
      </c>
      <c r="G3941" s="17" t="s">
        <v>15554</v>
      </c>
      <c r="H3941" s="18">
        <v>44069</v>
      </c>
      <c r="I3941" s="19" t="s">
        <v>15696</v>
      </c>
    </row>
    <row r="3942" spans="1:9" ht="45">
      <c r="A3942" s="14">
        <f t="shared" si="61"/>
        <v>3937</v>
      </c>
      <c r="B3942" s="15" t="s">
        <v>3891</v>
      </c>
      <c r="C3942" s="16" t="s">
        <v>11718</v>
      </c>
      <c r="D3942" s="16" t="s">
        <v>11718</v>
      </c>
      <c r="E3942" s="17">
        <v>5434113341</v>
      </c>
      <c r="F3942" s="17">
        <v>1085456000630</v>
      </c>
      <c r="G3942" s="17" t="s">
        <v>15554</v>
      </c>
      <c r="H3942" s="18">
        <v>44069</v>
      </c>
      <c r="I3942" s="19" t="s">
        <v>15696</v>
      </c>
    </row>
    <row r="3943" spans="1:9" ht="75">
      <c r="A3943" s="14">
        <f t="shared" si="61"/>
        <v>3938</v>
      </c>
      <c r="B3943" s="15" t="s">
        <v>3892</v>
      </c>
      <c r="C3943" s="16" t="s">
        <v>11719</v>
      </c>
      <c r="D3943" s="16" t="s">
        <v>11719</v>
      </c>
      <c r="E3943" s="17">
        <v>5434116487</v>
      </c>
      <c r="F3943" s="17">
        <v>1035404496445</v>
      </c>
      <c r="G3943" s="17" t="s">
        <v>15554</v>
      </c>
      <c r="H3943" s="18">
        <v>44069</v>
      </c>
      <c r="I3943" s="19" t="s">
        <v>15696</v>
      </c>
    </row>
    <row r="3944" spans="1:9" ht="75">
      <c r="A3944" s="14">
        <f t="shared" si="61"/>
        <v>3939</v>
      </c>
      <c r="B3944" s="15" t="s">
        <v>3893</v>
      </c>
      <c r="C3944" s="16" t="s">
        <v>11720</v>
      </c>
      <c r="D3944" s="16" t="s">
        <v>11720</v>
      </c>
      <c r="E3944" s="17">
        <v>5434113006</v>
      </c>
      <c r="F3944" s="17">
        <v>1085456000442</v>
      </c>
      <c r="G3944" s="17" t="s">
        <v>15554</v>
      </c>
      <c r="H3944" s="18">
        <v>44069</v>
      </c>
      <c r="I3944" s="19" t="s">
        <v>15696</v>
      </c>
    </row>
    <row r="3945" spans="1:9" ht="75">
      <c r="A3945" s="14">
        <f t="shared" si="61"/>
        <v>3940</v>
      </c>
      <c r="B3945" s="15" t="s">
        <v>3894</v>
      </c>
      <c r="C3945" s="16" t="s">
        <v>11721</v>
      </c>
      <c r="D3945" s="16" t="s">
        <v>11721</v>
      </c>
      <c r="E3945" s="17">
        <v>5434113623</v>
      </c>
      <c r="F3945" s="17">
        <v>1085456000783</v>
      </c>
      <c r="G3945" s="17" t="s">
        <v>15554</v>
      </c>
      <c r="H3945" s="18">
        <v>44069</v>
      </c>
      <c r="I3945" s="19" t="s">
        <v>15696</v>
      </c>
    </row>
    <row r="3946" spans="1:9" ht="45">
      <c r="A3946" s="14">
        <f t="shared" si="61"/>
        <v>3941</v>
      </c>
      <c r="B3946" s="15" t="s">
        <v>3895</v>
      </c>
      <c r="C3946" s="16" t="s">
        <v>11722</v>
      </c>
      <c r="D3946" s="16" t="s">
        <v>11722</v>
      </c>
      <c r="E3946" s="17">
        <v>5434113750</v>
      </c>
      <c r="F3946" s="17">
        <v>1085456000904</v>
      </c>
      <c r="G3946" s="17" t="s">
        <v>15554</v>
      </c>
      <c r="H3946" s="18">
        <v>44069</v>
      </c>
      <c r="I3946" s="19" t="s">
        <v>15696</v>
      </c>
    </row>
    <row r="3947" spans="1:9" ht="75">
      <c r="A3947" s="14">
        <f t="shared" si="61"/>
        <v>3942</v>
      </c>
      <c r="B3947" s="15" t="s">
        <v>3896</v>
      </c>
      <c r="C3947" s="16" t="s">
        <v>11723</v>
      </c>
      <c r="D3947" s="16" t="s">
        <v>11723</v>
      </c>
      <c r="E3947" s="17">
        <v>5434116529</v>
      </c>
      <c r="F3947" s="17">
        <v>1035404496511</v>
      </c>
      <c r="G3947" s="17" t="s">
        <v>15554</v>
      </c>
      <c r="H3947" s="18">
        <v>44069</v>
      </c>
      <c r="I3947" s="19" t="s">
        <v>15696</v>
      </c>
    </row>
    <row r="3948" spans="1:9" ht="75">
      <c r="A3948" s="14">
        <f t="shared" si="61"/>
        <v>3943</v>
      </c>
      <c r="B3948" s="15" t="s">
        <v>3897</v>
      </c>
      <c r="C3948" s="16" t="s">
        <v>11724</v>
      </c>
      <c r="D3948" s="16" t="s">
        <v>11724</v>
      </c>
      <c r="E3948" s="17">
        <v>5434116864</v>
      </c>
      <c r="F3948" s="17">
        <v>1045404496169</v>
      </c>
      <c r="G3948" s="17" t="s">
        <v>15554</v>
      </c>
      <c r="H3948" s="18">
        <v>44069</v>
      </c>
      <c r="I3948" s="19" t="s">
        <v>15696</v>
      </c>
    </row>
    <row r="3949" spans="1:9" ht="30">
      <c r="A3949" s="14">
        <f t="shared" si="61"/>
        <v>3944</v>
      </c>
      <c r="B3949" s="15" t="s">
        <v>3898</v>
      </c>
      <c r="C3949" s="16" t="s">
        <v>11725</v>
      </c>
      <c r="D3949" s="16" t="s">
        <v>11725</v>
      </c>
      <c r="E3949" s="17">
        <v>5434113976</v>
      </c>
      <c r="F3949" s="17">
        <v>1095456000023</v>
      </c>
      <c r="G3949" s="17" t="s">
        <v>15554</v>
      </c>
      <c r="H3949" s="18">
        <v>44069</v>
      </c>
      <c r="I3949" s="19" t="s">
        <v>15696</v>
      </c>
    </row>
    <row r="3950" spans="1:9" ht="90">
      <c r="A3950" s="14">
        <f t="shared" si="61"/>
        <v>3945</v>
      </c>
      <c r="B3950" s="15" t="s">
        <v>7987</v>
      </c>
      <c r="C3950" s="16" t="s">
        <v>11726</v>
      </c>
      <c r="D3950" s="16" t="s">
        <v>11726</v>
      </c>
      <c r="E3950" s="17">
        <v>5434116455</v>
      </c>
      <c r="F3950" s="17">
        <v>1035404496390</v>
      </c>
      <c r="G3950" s="17" t="s">
        <v>15554</v>
      </c>
      <c r="H3950" s="18">
        <v>44069</v>
      </c>
      <c r="I3950" s="19" t="s">
        <v>15696</v>
      </c>
    </row>
    <row r="3951" spans="1:9" ht="75">
      <c r="A3951" s="14">
        <f t="shared" si="61"/>
        <v>3946</v>
      </c>
      <c r="B3951" s="15" t="s">
        <v>3899</v>
      </c>
      <c r="C3951" s="16" t="s">
        <v>11727</v>
      </c>
      <c r="D3951" s="16" t="s">
        <v>11727</v>
      </c>
      <c r="E3951" s="17">
        <v>5434117530</v>
      </c>
      <c r="F3951" s="17">
        <v>1135456000679</v>
      </c>
      <c r="G3951" s="17" t="s">
        <v>15554</v>
      </c>
      <c r="H3951" s="18">
        <v>44069</v>
      </c>
      <c r="I3951" s="19" t="s">
        <v>15696</v>
      </c>
    </row>
    <row r="3952" spans="1:9" ht="75">
      <c r="A3952" s="14">
        <f t="shared" si="61"/>
        <v>3947</v>
      </c>
      <c r="B3952" s="15" t="s">
        <v>3900</v>
      </c>
      <c r="C3952" s="16" t="s">
        <v>11728</v>
      </c>
      <c r="D3952" s="16" t="s">
        <v>11728</v>
      </c>
      <c r="E3952" s="17">
        <v>5434113694</v>
      </c>
      <c r="F3952" s="17">
        <v>1085456000838</v>
      </c>
      <c r="G3952" s="17" t="s">
        <v>15554</v>
      </c>
      <c r="H3952" s="18">
        <v>44069</v>
      </c>
      <c r="I3952" s="19" t="s">
        <v>15696</v>
      </c>
    </row>
    <row r="3953" spans="1:9" ht="75">
      <c r="A3953" s="14">
        <f t="shared" si="61"/>
        <v>3948</v>
      </c>
      <c r="B3953" s="15" t="s">
        <v>3901</v>
      </c>
      <c r="C3953" s="16" t="s">
        <v>11729</v>
      </c>
      <c r="D3953" s="16" t="s">
        <v>11729</v>
      </c>
      <c r="E3953" s="17">
        <v>5434113912</v>
      </c>
      <c r="F3953" s="17">
        <v>1085456001070</v>
      </c>
      <c r="G3953" s="17" t="s">
        <v>15554</v>
      </c>
      <c r="H3953" s="18">
        <v>44069</v>
      </c>
      <c r="I3953" s="19" t="s">
        <v>15696</v>
      </c>
    </row>
    <row r="3954" spans="1:9" ht="45">
      <c r="A3954" s="14">
        <f t="shared" si="61"/>
        <v>3949</v>
      </c>
      <c r="B3954" s="15" t="s">
        <v>3902</v>
      </c>
      <c r="C3954" s="16" t="s">
        <v>11730</v>
      </c>
      <c r="D3954" s="16" t="s">
        <v>11730</v>
      </c>
      <c r="E3954" s="17">
        <v>5420103336</v>
      </c>
      <c r="F3954" s="17">
        <v>1065456023863</v>
      </c>
      <c r="G3954" s="17" t="s">
        <v>15554</v>
      </c>
      <c r="H3954" s="18">
        <v>44069</v>
      </c>
      <c r="I3954" s="19" t="s">
        <v>15696</v>
      </c>
    </row>
    <row r="3955" spans="1:9" ht="75">
      <c r="A3955" s="14">
        <f t="shared" si="61"/>
        <v>3950</v>
      </c>
      <c r="B3955" s="15" t="s">
        <v>3903</v>
      </c>
      <c r="C3955" s="16" t="s">
        <v>11731</v>
      </c>
      <c r="D3955" s="16" t="s">
        <v>11731</v>
      </c>
      <c r="E3955" s="17">
        <v>5426000016</v>
      </c>
      <c r="F3955" s="17">
        <v>1055456016428</v>
      </c>
      <c r="G3955" s="17" t="s">
        <v>15554</v>
      </c>
      <c r="H3955" s="18">
        <v>44069</v>
      </c>
      <c r="I3955" s="19" t="s">
        <v>15696</v>
      </c>
    </row>
    <row r="3956" spans="1:9" ht="60">
      <c r="A3956" s="14">
        <f t="shared" si="61"/>
        <v>3951</v>
      </c>
      <c r="B3956" s="15" t="s">
        <v>3904</v>
      </c>
      <c r="C3956" s="16" t="s">
        <v>11732</v>
      </c>
      <c r="D3956" s="16" t="s">
        <v>11732</v>
      </c>
      <c r="E3956" s="17">
        <v>5426103445</v>
      </c>
      <c r="F3956" s="17">
        <v>1065456025051</v>
      </c>
      <c r="G3956" s="17" t="s">
        <v>15554</v>
      </c>
      <c r="H3956" s="18">
        <v>44069</v>
      </c>
      <c r="I3956" s="19" t="s">
        <v>15696</v>
      </c>
    </row>
    <row r="3957" spans="1:9" ht="45">
      <c r="A3957" s="14">
        <f t="shared" si="61"/>
        <v>3952</v>
      </c>
      <c r="B3957" s="15" t="s">
        <v>3905</v>
      </c>
      <c r="C3957" s="16" t="s">
        <v>11733</v>
      </c>
      <c r="D3957" s="16" t="s">
        <v>11733</v>
      </c>
      <c r="E3957" s="17">
        <v>5426100170</v>
      </c>
      <c r="F3957" s="17">
        <v>1025405009739</v>
      </c>
      <c r="G3957" s="17" t="s">
        <v>15555</v>
      </c>
      <c r="H3957" s="18">
        <v>44069</v>
      </c>
      <c r="I3957" s="19" t="s">
        <v>15696</v>
      </c>
    </row>
    <row r="3958" spans="1:9" ht="30">
      <c r="A3958" s="14">
        <f t="shared" si="61"/>
        <v>3953</v>
      </c>
      <c r="B3958" s="15" t="s">
        <v>3906</v>
      </c>
      <c r="C3958" s="16" t="s">
        <v>11734</v>
      </c>
      <c r="D3958" s="16" t="s">
        <v>11734</v>
      </c>
      <c r="E3958" s="17">
        <v>5426103565</v>
      </c>
      <c r="F3958" s="17">
        <v>1065456025392</v>
      </c>
      <c r="G3958" s="17" t="s">
        <v>15555</v>
      </c>
      <c r="H3958" s="18">
        <v>44069</v>
      </c>
      <c r="I3958" s="19" t="s">
        <v>15696</v>
      </c>
    </row>
    <row r="3959" spans="1:9" ht="45">
      <c r="A3959" s="14">
        <f t="shared" si="61"/>
        <v>3954</v>
      </c>
      <c r="B3959" s="15" t="s">
        <v>3907</v>
      </c>
      <c r="C3959" s="16" t="s">
        <v>11735</v>
      </c>
      <c r="D3959" s="16" t="s">
        <v>11735</v>
      </c>
      <c r="E3959" s="17">
        <v>543405554322</v>
      </c>
      <c r="F3959" s="17">
        <v>304543408600049</v>
      </c>
      <c r="G3959" s="17" t="s">
        <v>15556</v>
      </c>
      <c r="H3959" s="18">
        <v>44069</v>
      </c>
      <c r="I3959" s="19" t="s">
        <v>15696</v>
      </c>
    </row>
    <row r="3960" spans="1:9" ht="45">
      <c r="A3960" s="14">
        <f t="shared" si="61"/>
        <v>3955</v>
      </c>
      <c r="B3960" s="15" t="s">
        <v>3908</v>
      </c>
      <c r="C3960" s="16" t="s">
        <v>11736</v>
      </c>
      <c r="D3960" s="16" t="s">
        <v>11736</v>
      </c>
      <c r="E3960" s="17">
        <v>543407368554</v>
      </c>
      <c r="F3960" s="17">
        <v>307545604300015</v>
      </c>
      <c r="G3960" s="17" t="s">
        <v>15556</v>
      </c>
      <c r="H3960" s="18">
        <v>44069</v>
      </c>
      <c r="I3960" s="19" t="s">
        <v>15696</v>
      </c>
    </row>
    <row r="3961" spans="1:9" ht="45">
      <c r="A3961" s="14">
        <f t="shared" si="61"/>
        <v>3956</v>
      </c>
      <c r="B3961" s="15" t="s">
        <v>3909</v>
      </c>
      <c r="C3961" s="16" t="s">
        <v>11737</v>
      </c>
      <c r="D3961" s="16" t="s">
        <v>11737</v>
      </c>
      <c r="E3961" s="17">
        <v>543410412147</v>
      </c>
      <c r="F3961" s="17">
        <v>304543435600040</v>
      </c>
      <c r="G3961" s="17" t="s">
        <v>15556</v>
      </c>
      <c r="H3961" s="18">
        <v>44069</v>
      </c>
      <c r="I3961" s="19" t="s">
        <v>15696</v>
      </c>
    </row>
    <row r="3962" spans="1:9" ht="45">
      <c r="A3962" s="14">
        <f t="shared" si="61"/>
        <v>3957</v>
      </c>
      <c r="B3962" s="15" t="s">
        <v>3910</v>
      </c>
      <c r="C3962" s="16" t="s">
        <v>11738</v>
      </c>
      <c r="D3962" s="16" t="s">
        <v>11738</v>
      </c>
      <c r="E3962" s="17">
        <v>543411004133</v>
      </c>
      <c r="F3962" s="17">
        <v>310545602000010</v>
      </c>
      <c r="G3962" s="17" t="s">
        <v>15553</v>
      </c>
      <c r="H3962" s="18">
        <v>44069</v>
      </c>
      <c r="I3962" s="19" t="s">
        <v>15696</v>
      </c>
    </row>
    <row r="3963" spans="1:9" ht="30">
      <c r="A3963" s="14">
        <f t="shared" si="61"/>
        <v>3958</v>
      </c>
      <c r="B3963" s="15" t="s">
        <v>3911</v>
      </c>
      <c r="C3963" s="16" t="s">
        <v>11739</v>
      </c>
      <c r="D3963" s="16" t="s">
        <v>11739</v>
      </c>
      <c r="E3963" s="17">
        <v>5434191191</v>
      </c>
      <c r="F3963" s="17">
        <v>1025404495984</v>
      </c>
      <c r="G3963" s="17" t="s">
        <v>15555</v>
      </c>
      <c r="H3963" s="18">
        <v>44069</v>
      </c>
      <c r="I3963" s="19" t="s">
        <v>15696</v>
      </c>
    </row>
    <row r="3964" spans="1:9" ht="45">
      <c r="A3964" s="14">
        <f t="shared" si="61"/>
        <v>3959</v>
      </c>
      <c r="B3964" s="15" t="s">
        <v>3912</v>
      </c>
      <c r="C3964" s="16" t="s">
        <v>11740</v>
      </c>
      <c r="D3964" s="16" t="s">
        <v>11740</v>
      </c>
      <c r="E3964" s="17">
        <v>5410039307</v>
      </c>
      <c r="F3964" s="17">
        <v>1115476001850</v>
      </c>
      <c r="G3964" s="17" t="s">
        <v>15555</v>
      </c>
      <c r="H3964" s="18">
        <v>44069</v>
      </c>
      <c r="I3964" s="19" t="s">
        <v>15696</v>
      </c>
    </row>
    <row r="3965" spans="1:9" ht="45">
      <c r="A3965" s="14">
        <f t="shared" si="61"/>
        <v>3960</v>
      </c>
      <c r="B3965" s="15" t="s">
        <v>3913</v>
      </c>
      <c r="C3965" s="16" t="s">
        <v>11741</v>
      </c>
      <c r="D3965" s="16" t="s">
        <v>11741</v>
      </c>
      <c r="E3965" s="17">
        <v>5434116952</v>
      </c>
      <c r="F3965" s="17">
        <v>1045404496433</v>
      </c>
      <c r="G3965" s="17" t="s">
        <v>15555</v>
      </c>
      <c r="H3965" s="18">
        <v>44069</v>
      </c>
      <c r="I3965" s="19" t="s">
        <v>15696</v>
      </c>
    </row>
    <row r="3966" spans="1:9" ht="45">
      <c r="A3966" s="14">
        <f t="shared" si="61"/>
        <v>3961</v>
      </c>
      <c r="B3966" s="15" t="s">
        <v>3914</v>
      </c>
      <c r="C3966" s="16" t="s">
        <v>11742</v>
      </c>
      <c r="D3966" s="16" t="s">
        <v>11742</v>
      </c>
      <c r="E3966" s="17">
        <v>5434115589</v>
      </c>
      <c r="F3966" s="17">
        <v>1115456000110</v>
      </c>
      <c r="G3966" s="17" t="s">
        <v>15554</v>
      </c>
      <c r="H3966" s="18">
        <v>44069</v>
      </c>
      <c r="I3966" s="19" t="s">
        <v>15696</v>
      </c>
    </row>
    <row r="3967" spans="1:9" ht="45">
      <c r="A3967" s="14">
        <f t="shared" si="61"/>
        <v>3962</v>
      </c>
      <c r="B3967" s="15" t="s">
        <v>3915</v>
      </c>
      <c r="C3967" s="16" t="s">
        <v>11724</v>
      </c>
      <c r="D3967" s="16" t="s">
        <v>11724</v>
      </c>
      <c r="E3967" s="17">
        <v>5434114923</v>
      </c>
      <c r="F3967" s="17">
        <v>1105456000011</v>
      </c>
      <c r="G3967" s="17" t="s">
        <v>15555</v>
      </c>
      <c r="H3967" s="18">
        <v>44069</v>
      </c>
      <c r="I3967" s="19" t="s">
        <v>15696</v>
      </c>
    </row>
    <row r="3968" spans="1:9" ht="45">
      <c r="A3968" s="14">
        <f t="shared" si="61"/>
        <v>3963</v>
      </c>
      <c r="B3968" s="15" t="s">
        <v>3916</v>
      </c>
      <c r="C3968" s="16" t="s">
        <v>11743</v>
      </c>
      <c r="D3968" s="16" t="s">
        <v>11743</v>
      </c>
      <c r="E3968" s="17">
        <v>542605239003</v>
      </c>
      <c r="F3968" s="17">
        <v>304546615700049</v>
      </c>
      <c r="G3968" s="17" t="s">
        <v>15554</v>
      </c>
      <c r="H3968" s="18">
        <v>44069</v>
      </c>
      <c r="I3968" s="19" t="s">
        <v>15696</v>
      </c>
    </row>
    <row r="3969" spans="1:9" ht="45">
      <c r="A3969" s="14">
        <f t="shared" si="61"/>
        <v>3964</v>
      </c>
      <c r="B3969" s="15" t="s">
        <v>3917</v>
      </c>
      <c r="C3969" s="16" t="s">
        <v>11744</v>
      </c>
      <c r="D3969" s="16" t="s">
        <v>11744</v>
      </c>
      <c r="E3969" s="17">
        <v>542606110710</v>
      </c>
      <c r="F3969" s="17">
        <v>315547600029513</v>
      </c>
      <c r="G3969" s="17" t="s">
        <v>15553</v>
      </c>
      <c r="H3969" s="18">
        <v>44069</v>
      </c>
      <c r="I3969" s="19" t="s">
        <v>15696</v>
      </c>
    </row>
    <row r="3970" spans="1:9" ht="45">
      <c r="A3970" s="14">
        <f t="shared" si="61"/>
        <v>3965</v>
      </c>
      <c r="B3970" s="15" t="s">
        <v>3918</v>
      </c>
      <c r="C3970" s="16" t="s">
        <v>11745</v>
      </c>
      <c r="D3970" s="16" t="s">
        <v>11745</v>
      </c>
      <c r="E3970" s="17">
        <v>542005067499</v>
      </c>
      <c r="F3970" s="17">
        <v>305545626600046</v>
      </c>
      <c r="G3970" s="17" t="s">
        <v>15554</v>
      </c>
      <c r="H3970" s="18">
        <v>44069</v>
      </c>
      <c r="I3970" s="19" t="s">
        <v>15696</v>
      </c>
    </row>
    <row r="3971" spans="1:9" ht="45">
      <c r="A3971" s="14">
        <f t="shared" si="61"/>
        <v>3966</v>
      </c>
      <c r="B3971" s="15" t="s">
        <v>3919</v>
      </c>
      <c r="C3971" s="16" t="s">
        <v>11746</v>
      </c>
      <c r="D3971" s="16" t="s">
        <v>11746</v>
      </c>
      <c r="E3971" s="17">
        <v>542005042906</v>
      </c>
      <c r="F3971" s="17">
        <v>304546619700094</v>
      </c>
      <c r="G3971" s="17" t="s">
        <v>15554</v>
      </c>
      <c r="H3971" s="18">
        <v>44069</v>
      </c>
      <c r="I3971" s="19" t="s">
        <v>15696</v>
      </c>
    </row>
    <row r="3972" spans="1:9" ht="45">
      <c r="A3972" s="14">
        <f t="shared" si="61"/>
        <v>3967</v>
      </c>
      <c r="B3972" s="15" t="s">
        <v>3920</v>
      </c>
      <c r="C3972" s="16" t="s">
        <v>11747</v>
      </c>
      <c r="D3972" s="16" t="s">
        <v>11747</v>
      </c>
      <c r="E3972" s="17">
        <v>542005868570</v>
      </c>
      <c r="F3972" s="17">
        <v>307545615100025</v>
      </c>
      <c r="G3972" s="17" t="s">
        <v>15554</v>
      </c>
      <c r="H3972" s="18">
        <v>44069</v>
      </c>
      <c r="I3972" s="19" t="s">
        <v>15696</v>
      </c>
    </row>
    <row r="3973" spans="1:9" ht="45">
      <c r="A3973" s="14">
        <f t="shared" si="61"/>
        <v>3968</v>
      </c>
      <c r="B3973" s="15" t="s">
        <v>3921</v>
      </c>
      <c r="C3973" s="16" t="s">
        <v>11748</v>
      </c>
      <c r="D3973" s="16" t="s">
        <v>11748</v>
      </c>
      <c r="E3973" s="17">
        <v>543313569777</v>
      </c>
      <c r="F3973" s="17">
        <v>306547514500024</v>
      </c>
      <c r="G3973" s="17" t="s">
        <v>15554</v>
      </c>
      <c r="H3973" s="18">
        <v>44069</v>
      </c>
      <c r="I3973" s="19" t="s">
        <v>15696</v>
      </c>
    </row>
    <row r="3974" spans="1:9" ht="45">
      <c r="A3974" s="14">
        <f t="shared" si="61"/>
        <v>3969</v>
      </c>
      <c r="B3974" s="15" t="s">
        <v>3922</v>
      </c>
      <c r="C3974" s="16" t="s">
        <v>11749</v>
      </c>
      <c r="D3974" s="16" t="s">
        <v>11749</v>
      </c>
      <c r="E3974" s="17">
        <v>543405022938</v>
      </c>
      <c r="F3974" s="17">
        <v>304543428200020</v>
      </c>
      <c r="G3974" s="17" t="s">
        <v>15555</v>
      </c>
      <c r="H3974" s="18">
        <v>44069</v>
      </c>
      <c r="I3974" s="19" t="s">
        <v>15696</v>
      </c>
    </row>
    <row r="3975" spans="1:9" ht="90">
      <c r="A3975" s="14">
        <f t="shared" si="61"/>
        <v>3970</v>
      </c>
      <c r="B3975" s="15" t="s">
        <v>3923</v>
      </c>
      <c r="C3975" s="16" t="s">
        <v>11726</v>
      </c>
      <c r="D3975" s="16" t="s">
        <v>11726</v>
      </c>
      <c r="E3975" s="17">
        <v>5434114225</v>
      </c>
      <c r="F3975" s="17">
        <v>1025404498283</v>
      </c>
      <c r="G3975" s="17" t="s">
        <v>15555</v>
      </c>
      <c r="H3975" s="18">
        <v>44069</v>
      </c>
      <c r="I3975" s="19" t="s">
        <v>15696</v>
      </c>
    </row>
    <row r="3976" spans="1:9" ht="90">
      <c r="A3976" s="14">
        <f t="shared" ref="A3976:A4039" si="62">A3975+1</f>
        <v>3971</v>
      </c>
      <c r="B3976" s="15" t="s">
        <v>3924</v>
      </c>
      <c r="C3976" s="16" t="s">
        <v>11750</v>
      </c>
      <c r="D3976" s="16" t="s">
        <v>11750</v>
      </c>
      <c r="E3976" s="17">
        <v>5434114232</v>
      </c>
      <c r="F3976" s="17">
        <v>1025404498008</v>
      </c>
      <c r="G3976" s="17" t="s">
        <v>15553</v>
      </c>
      <c r="H3976" s="18">
        <v>44069</v>
      </c>
      <c r="I3976" s="19" t="s">
        <v>15696</v>
      </c>
    </row>
    <row r="3977" spans="1:9" ht="90">
      <c r="A3977" s="14">
        <f t="shared" si="62"/>
        <v>3972</v>
      </c>
      <c r="B3977" s="15" t="s">
        <v>3925</v>
      </c>
      <c r="C3977" s="16" t="s">
        <v>11751</v>
      </c>
      <c r="D3977" s="16" t="s">
        <v>11751</v>
      </c>
      <c r="E3977" s="17">
        <v>5434114200</v>
      </c>
      <c r="F3977" s="17">
        <v>1025404499779</v>
      </c>
      <c r="G3977" s="17" t="s">
        <v>15553</v>
      </c>
      <c r="H3977" s="18">
        <v>44069</v>
      </c>
      <c r="I3977" s="19" t="s">
        <v>15696</v>
      </c>
    </row>
    <row r="3978" spans="1:9" ht="90">
      <c r="A3978" s="14">
        <f t="shared" si="62"/>
        <v>3973</v>
      </c>
      <c r="B3978" s="15" t="s">
        <v>3926</v>
      </c>
      <c r="C3978" s="16" t="s">
        <v>11752</v>
      </c>
      <c r="D3978" s="16" t="s">
        <v>11752</v>
      </c>
      <c r="E3978" s="17">
        <v>5434114190</v>
      </c>
      <c r="F3978" s="17">
        <v>1025404499614</v>
      </c>
      <c r="G3978" s="17" t="s">
        <v>15553</v>
      </c>
      <c r="H3978" s="18">
        <v>44069</v>
      </c>
      <c r="I3978" s="19" t="s">
        <v>15696</v>
      </c>
    </row>
    <row r="3979" spans="1:9" ht="90">
      <c r="A3979" s="14">
        <f t="shared" si="62"/>
        <v>3974</v>
      </c>
      <c r="B3979" s="15" t="s">
        <v>3927</v>
      </c>
      <c r="C3979" s="16" t="s">
        <v>11753</v>
      </c>
      <c r="D3979" s="16" t="s">
        <v>11753</v>
      </c>
      <c r="E3979" s="17">
        <v>5434116222</v>
      </c>
      <c r="F3979" s="17">
        <v>1035404495499</v>
      </c>
      <c r="G3979" s="17" t="s">
        <v>15553</v>
      </c>
      <c r="H3979" s="18">
        <v>44069</v>
      </c>
      <c r="I3979" s="19" t="s">
        <v>15696</v>
      </c>
    </row>
    <row r="3980" spans="1:9" ht="90">
      <c r="A3980" s="14">
        <f t="shared" si="62"/>
        <v>3975</v>
      </c>
      <c r="B3980" s="15" t="s">
        <v>3928</v>
      </c>
      <c r="C3980" s="16" t="s">
        <v>11754</v>
      </c>
      <c r="D3980" s="16" t="s">
        <v>11754</v>
      </c>
      <c r="E3980" s="17">
        <v>5434114240</v>
      </c>
      <c r="F3980" s="17">
        <v>1025404499515</v>
      </c>
      <c r="G3980" s="17" t="s">
        <v>15556</v>
      </c>
      <c r="H3980" s="18">
        <v>44069</v>
      </c>
      <c r="I3980" s="19" t="s">
        <v>15696</v>
      </c>
    </row>
    <row r="3981" spans="1:9" ht="90">
      <c r="A3981" s="14">
        <f t="shared" si="62"/>
        <v>3976</v>
      </c>
      <c r="B3981" s="15" t="s">
        <v>3929</v>
      </c>
      <c r="C3981" s="16" t="s">
        <v>11755</v>
      </c>
      <c r="D3981" s="16" t="s">
        <v>11755</v>
      </c>
      <c r="E3981" s="17">
        <v>5434114257</v>
      </c>
      <c r="F3981" s="17">
        <v>1025404498833</v>
      </c>
      <c r="G3981" s="17" t="s">
        <v>15553</v>
      </c>
      <c r="H3981" s="18">
        <v>44069</v>
      </c>
      <c r="I3981" s="19" t="s">
        <v>15696</v>
      </c>
    </row>
    <row r="3982" spans="1:9" ht="90">
      <c r="A3982" s="14">
        <f t="shared" si="62"/>
        <v>3977</v>
      </c>
      <c r="B3982" s="15" t="s">
        <v>3930</v>
      </c>
      <c r="C3982" s="16" t="s">
        <v>11756</v>
      </c>
      <c r="D3982" s="16" t="s">
        <v>11756</v>
      </c>
      <c r="E3982" s="17">
        <v>5434116977</v>
      </c>
      <c r="F3982" s="17">
        <v>1045404496532</v>
      </c>
      <c r="G3982" s="17" t="s">
        <v>15553</v>
      </c>
      <c r="H3982" s="18">
        <v>44069</v>
      </c>
      <c r="I3982" s="19" t="s">
        <v>15696</v>
      </c>
    </row>
    <row r="3983" spans="1:9" ht="75">
      <c r="A3983" s="14">
        <f t="shared" si="62"/>
        <v>3978</v>
      </c>
      <c r="B3983" s="15" t="s">
        <v>3931</v>
      </c>
      <c r="C3983" s="16" t="s">
        <v>11757</v>
      </c>
      <c r="D3983" s="16" t="s">
        <v>11757</v>
      </c>
      <c r="E3983" s="17">
        <v>5426102716</v>
      </c>
      <c r="F3983" s="17">
        <v>1025405009948</v>
      </c>
      <c r="G3983" s="17" t="s">
        <v>15555</v>
      </c>
      <c r="H3983" s="18">
        <v>44069</v>
      </c>
      <c r="I3983" s="19" t="s">
        <v>15696</v>
      </c>
    </row>
    <row r="3984" spans="1:9" ht="75">
      <c r="A3984" s="14">
        <f t="shared" si="62"/>
        <v>3979</v>
      </c>
      <c r="B3984" s="15" t="s">
        <v>3932</v>
      </c>
      <c r="C3984" s="16" t="s">
        <v>11758</v>
      </c>
      <c r="D3984" s="16" t="s">
        <v>11758</v>
      </c>
      <c r="E3984" s="17">
        <v>5426102748</v>
      </c>
      <c r="F3984" s="17">
        <v>1025405014447</v>
      </c>
      <c r="G3984" s="17" t="s">
        <v>15554</v>
      </c>
      <c r="H3984" s="18">
        <v>44069</v>
      </c>
      <c r="I3984" s="19" t="s">
        <v>15696</v>
      </c>
    </row>
    <row r="3985" spans="1:9" ht="75">
      <c r="A3985" s="14">
        <f t="shared" si="62"/>
        <v>3980</v>
      </c>
      <c r="B3985" s="15" t="s">
        <v>3933</v>
      </c>
      <c r="C3985" s="16" t="s">
        <v>11759</v>
      </c>
      <c r="D3985" s="16" t="s">
        <v>11759</v>
      </c>
      <c r="E3985" s="17">
        <v>5426102709</v>
      </c>
      <c r="F3985" s="17">
        <v>1025405011785</v>
      </c>
      <c r="G3985" s="17" t="s">
        <v>15553</v>
      </c>
      <c r="H3985" s="18">
        <v>44069</v>
      </c>
      <c r="I3985" s="19" t="s">
        <v>15696</v>
      </c>
    </row>
    <row r="3986" spans="1:9" ht="75">
      <c r="A3986" s="14">
        <f t="shared" si="62"/>
        <v>3981</v>
      </c>
      <c r="B3986" s="15" t="s">
        <v>3934</v>
      </c>
      <c r="C3986" s="16" t="s">
        <v>11760</v>
      </c>
      <c r="D3986" s="16" t="s">
        <v>11760</v>
      </c>
      <c r="E3986" s="17">
        <v>5426102699</v>
      </c>
      <c r="F3986" s="17">
        <v>1025405010916</v>
      </c>
      <c r="G3986" s="17" t="s">
        <v>15554</v>
      </c>
      <c r="H3986" s="18">
        <v>44069</v>
      </c>
      <c r="I3986" s="19" t="s">
        <v>15696</v>
      </c>
    </row>
    <row r="3987" spans="1:9" ht="60">
      <c r="A3987" s="14">
        <f t="shared" si="62"/>
        <v>3982</v>
      </c>
      <c r="B3987" s="15" t="s">
        <v>3935</v>
      </c>
      <c r="C3987" s="16" t="s">
        <v>11761</v>
      </c>
      <c r="D3987" s="16" t="s">
        <v>11761</v>
      </c>
      <c r="E3987" s="17">
        <v>5420102727</v>
      </c>
      <c r="F3987" s="17">
        <v>1025405014139</v>
      </c>
      <c r="G3987" s="17" t="s">
        <v>15553</v>
      </c>
      <c r="H3987" s="18">
        <v>44069</v>
      </c>
      <c r="I3987" s="19" t="s">
        <v>15696</v>
      </c>
    </row>
    <row r="3988" spans="1:9" ht="90">
      <c r="A3988" s="14">
        <f t="shared" si="62"/>
        <v>3983</v>
      </c>
      <c r="B3988" s="15" t="s">
        <v>3936</v>
      </c>
      <c r="C3988" s="16" t="s">
        <v>11762</v>
      </c>
      <c r="D3988" s="16" t="s">
        <v>11762</v>
      </c>
      <c r="E3988" s="17">
        <v>5434115814</v>
      </c>
      <c r="F3988" s="17">
        <v>1025404497469</v>
      </c>
      <c r="G3988" s="17" t="s">
        <v>15553</v>
      </c>
      <c r="H3988" s="18">
        <v>44069</v>
      </c>
      <c r="I3988" s="19" t="s">
        <v>15696</v>
      </c>
    </row>
    <row r="3989" spans="1:9" ht="90">
      <c r="A3989" s="14">
        <f t="shared" si="62"/>
        <v>3984</v>
      </c>
      <c r="B3989" s="15" t="s">
        <v>3937</v>
      </c>
      <c r="C3989" s="16" t="s">
        <v>11763</v>
      </c>
      <c r="D3989" s="16" t="s">
        <v>11763</v>
      </c>
      <c r="E3989" s="17">
        <v>5434115797</v>
      </c>
      <c r="F3989" s="17">
        <v>1025404496028</v>
      </c>
      <c r="G3989" s="17" t="s">
        <v>15554</v>
      </c>
      <c r="H3989" s="18">
        <v>44069</v>
      </c>
      <c r="I3989" s="19" t="s">
        <v>15696</v>
      </c>
    </row>
    <row r="3990" spans="1:9" ht="90">
      <c r="A3990" s="14">
        <f t="shared" si="62"/>
        <v>3985</v>
      </c>
      <c r="B3990" s="15" t="s">
        <v>3938</v>
      </c>
      <c r="C3990" s="16" t="s">
        <v>11764</v>
      </c>
      <c r="D3990" s="16" t="s">
        <v>11764</v>
      </c>
      <c r="E3990" s="17">
        <v>5434115701</v>
      </c>
      <c r="F3990" s="17">
        <v>1025404496370</v>
      </c>
      <c r="G3990" s="17" t="s">
        <v>15554</v>
      </c>
      <c r="H3990" s="18">
        <v>44069</v>
      </c>
      <c r="I3990" s="19" t="s">
        <v>15696</v>
      </c>
    </row>
    <row r="3991" spans="1:9" ht="90">
      <c r="A3991" s="14">
        <f t="shared" si="62"/>
        <v>3986</v>
      </c>
      <c r="B3991" s="15" t="s">
        <v>3939</v>
      </c>
      <c r="C3991" s="16" t="s">
        <v>11765</v>
      </c>
      <c r="D3991" s="16" t="s">
        <v>11765</v>
      </c>
      <c r="E3991" s="17">
        <v>5434114458</v>
      </c>
      <c r="F3991" s="17">
        <v>1025404496424</v>
      </c>
      <c r="G3991" s="17" t="s">
        <v>15554</v>
      </c>
      <c r="H3991" s="18">
        <v>44069</v>
      </c>
      <c r="I3991" s="19" t="s">
        <v>15696</v>
      </c>
    </row>
    <row r="3992" spans="1:9" ht="90">
      <c r="A3992" s="14">
        <f t="shared" si="62"/>
        <v>3987</v>
      </c>
      <c r="B3992" s="15" t="s">
        <v>3940</v>
      </c>
      <c r="C3992" s="16" t="s">
        <v>11766</v>
      </c>
      <c r="D3992" s="16" t="s">
        <v>11766</v>
      </c>
      <c r="E3992" s="17">
        <v>5434115726</v>
      </c>
      <c r="F3992" s="17">
        <v>1025404497491</v>
      </c>
      <c r="G3992" s="17" t="s">
        <v>15554</v>
      </c>
      <c r="H3992" s="18">
        <v>44069</v>
      </c>
      <c r="I3992" s="19" t="s">
        <v>15696</v>
      </c>
    </row>
    <row r="3993" spans="1:9" ht="90">
      <c r="A3993" s="14">
        <f t="shared" si="62"/>
        <v>3988</v>
      </c>
      <c r="B3993" s="15" t="s">
        <v>3941</v>
      </c>
      <c r="C3993" s="16" t="s">
        <v>11767</v>
      </c>
      <c r="D3993" s="16" t="s">
        <v>11767</v>
      </c>
      <c r="E3993" s="17">
        <v>5434115719</v>
      </c>
      <c r="F3993" s="17">
        <v>1025404996754</v>
      </c>
      <c r="G3993" s="17" t="s">
        <v>15554</v>
      </c>
      <c r="H3993" s="18">
        <v>44069</v>
      </c>
      <c r="I3993" s="19" t="s">
        <v>15696</v>
      </c>
    </row>
    <row r="3994" spans="1:9" ht="90">
      <c r="A3994" s="14">
        <f t="shared" si="62"/>
        <v>3989</v>
      </c>
      <c r="B3994" s="15" t="s">
        <v>3942</v>
      </c>
      <c r="C3994" s="16" t="s">
        <v>11768</v>
      </c>
      <c r="D3994" s="16" t="s">
        <v>11768</v>
      </c>
      <c r="E3994" s="17">
        <v>5434115500</v>
      </c>
      <c r="F3994" s="17">
        <v>1025404496215</v>
      </c>
      <c r="G3994" s="17" t="s">
        <v>15554</v>
      </c>
      <c r="H3994" s="18">
        <v>44069</v>
      </c>
      <c r="I3994" s="19" t="s">
        <v>15696</v>
      </c>
    </row>
    <row r="3995" spans="1:9" ht="90">
      <c r="A3995" s="14">
        <f t="shared" si="62"/>
        <v>3990</v>
      </c>
      <c r="B3995" s="15" t="s">
        <v>3943</v>
      </c>
      <c r="C3995" s="16" t="s">
        <v>11769</v>
      </c>
      <c r="D3995" s="16" t="s">
        <v>11769</v>
      </c>
      <c r="E3995" s="17">
        <v>5434115902</v>
      </c>
      <c r="F3995" s="17">
        <v>1025404497458</v>
      </c>
      <c r="G3995" s="17" t="s">
        <v>15553</v>
      </c>
      <c r="H3995" s="18">
        <v>44069</v>
      </c>
      <c r="I3995" s="19" t="s">
        <v>15696</v>
      </c>
    </row>
    <row r="3996" spans="1:9" ht="90">
      <c r="A3996" s="14">
        <f t="shared" si="62"/>
        <v>3991</v>
      </c>
      <c r="B3996" s="15" t="s">
        <v>3944</v>
      </c>
      <c r="C3996" s="16" t="s">
        <v>11770</v>
      </c>
      <c r="D3996" s="16" t="s">
        <v>11770</v>
      </c>
      <c r="E3996" s="17">
        <v>5434115878</v>
      </c>
      <c r="F3996" s="17">
        <v>1025404496237</v>
      </c>
      <c r="G3996" s="17" t="s">
        <v>15554</v>
      </c>
      <c r="H3996" s="18">
        <v>44069</v>
      </c>
      <c r="I3996" s="19" t="s">
        <v>15696</v>
      </c>
    </row>
    <row r="3997" spans="1:9" ht="90">
      <c r="A3997" s="14">
        <f t="shared" si="62"/>
        <v>3992</v>
      </c>
      <c r="B3997" s="15" t="s">
        <v>3945</v>
      </c>
      <c r="C3997" s="16" t="s">
        <v>11771</v>
      </c>
      <c r="D3997" s="16" t="s">
        <v>11771</v>
      </c>
      <c r="E3997" s="17">
        <v>5434116198</v>
      </c>
      <c r="F3997" s="17">
        <v>1035404495477</v>
      </c>
      <c r="G3997" s="17" t="s">
        <v>15553</v>
      </c>
      <c r="H3997" s="18">
        <v>44069</v>
      </c>
      <c r="I3997" s="19" t="s">
        <v>15696</v>
      </c>
    </row>
    <row r="3998" spans="1:9" ht="90">
      <c r="A3998" s="14">
        <f t="shared" si="62"/>
        <v>3993</v>
      </c>
      <c r="B3998" s="15" t="s">
        <v>3946</v>
      </c>
      <c r="C3998" s="16" t="s">
        <v>11772</v>
      </c>
      <c r="D3998" s="16" t="s">
        <v>11772</v>
      </c>
      <c r="E3998" s="17">
        <v>5434115966</v>
      </c>
      <c r="F3998" s="17">
        <v>1025404495874</v>
      </c>
      <c r="G3998" s="17" t="s">
        <v>15554</v>
      </c>
      <c r="H3998" s="18">
        <v>44069</v>
      </c>
      <c r="I3998" s="19" t="s">
        <v>15696</v>
      </c>
    </row>
    <row r="3999" spans="1:9" ht="90">
      <c r="A3999" s="14">
        <f t="shared" si="62"/>
        <v>3994</v>
      </c>
      <c r="B3999" s="15" t="s">
        <v>3947</v>
      </c>
      <c r="C3999" s="16" t="s">
        <v>11773</v>
      </c>
      <c r="D3999" s="16" t="s">
        <v>11773</v>
      </c>
      <c r="E3999" s="17">
        <v>5434115525</v>
      </c>
      <c r="F3999" s="17">
        <v>1025404495841</v>
      </c>
      <c r="G3999" s="17" t="s">
        <v>15554</v>
      </c>
      <c r="H3999" s="18">
        <v>44069</v>
      </c>
      <c r="I3999" s="19" t="s">
        <v>15696</v>
      </c>
    </row>
    <row r="4000" spans="1:9" ht="90">
      <c r="A4000" s="14">
        <f t="shared" si="62"/>
        <v>3995</v>
      </c>
      <c r="B4000" s="15" t="s">
        <v>3948</v>
      </c>
      <c r="C4000" s="16" t="s">
        <v>11774</v>
      </c>
      <c r="D4000" s="16" t="s">
        <v>11774</v>
      </c>
      <c r="E4000" s="17">
        <v>5434115807</v>
      </c>
      <c r="F4000" s="17">
        <v>1025404497447</v>
      </c>
      <c r="G4000" s="17" t="s">
        <v>15553</v>
      </c>
      <c r="H4000" s="18">
        <v>44069</v>
      </c>
      <c r="I4000" s="19" t="s">
        <v>15696</v>
      </c>
    </row>
    <row r="4001" spans="1:9" ht="90">
      <c r="A4001" s="14">
        <f t="shared" si="62"/>
        <v>3996</v>
      </c>
      <c r="B4001" s="15" t="s">
        <v>3949</v>
      </c>
      <c r="C4001" s="16" t="s">
        <v>11775</v>
      </c>
      <c r="D4001" s="16" t="s">
        <v>11775</v>
      </c>
      <c r="E4001" s="17">
        <v>5434115733</v>
      </c>
      <c r="F4001" s="17">
        <v>1025404497480</v>
      </c>
      <c r="G4001" s="17" t="s">
        <v>15554</v>
      </c>
      <c r="H4001" s="18">
        <v>44069</v>
      </c>
      <c r="I4001" s="19" t="s">
        <v>15696</v>
      </c>
    </row>
    <row r="4002" spans="1:9" ht="90">
      <c r="A4002" s="14">
        <f t="shared" si="62"/>
        <v>3997</v>
      </c>
      <c r="B4002" s="15" t="s">
        <v>3950</v>
      </c>
      <c r="C4002" s="16" t="s">
        <v>11776</v>
      </c>
      <c r="D4002" s="16" t="s">
        <v>11776</v>
      </c>
      <c r="E4002" s="17">
        <v>5434115780</v>
      </c>
      <c r="F4002" s="17">
        <v>1025404498976</v>
      </c>
      <c r="G4002" s="17" t="s">
        <v>15554</v>
      </c>
      <c r="H4002" s="18">
        <v>44069</v>
      </c>
      <c r="I4002" s="19" t="s">
        <v>15696</v>
      </c>
    </row>
    <row r="4003" spans="1:9" ht="105">
      <c r="A4003" s="14">
        <f t="shared" si="62"/>
        <v>3998</v>
      </c>
      <c r="B4003" s="15" t="s">
        <v>3951</v>
      </c>
      <c r="C4003" s="16" t="s">
        <v>11777</v>
      </c>
      <c r="D4003" s="16" t="s">
        <v>11777</v>
      </c>
      <c r="E4003" s="17">
        <v>5434115821</v>
      </c>
      <c r="F4003" s="17">
        <v>1025404496837</v>
      </c>
      <c r="G4003" s="17" t="s">
        <v>15554</v>
      </c>
      <c r="H4003" s="18">
        <v>44069</v>
      </c>
      <c r="I4003" s="19" t="s">
        <v>15696</v>
      </c>
    </row>
    <row r="4004" spans="1:9" ht="90">
      <c r="A4004" s="14">
        <f t="shared" si="62"/>
        <v>3999</v>
      </c>
      <c r="B4004" s="15" t="s">
        <v>3952</v>
      </c>
      <c r="C4004" s="16" t="s">
        <v>11778</v>
      </c>
      <c r="D4004" s="16" t="s">
        <v>11778</v>
      </c>
      <c r="E4004" s="17">
        <v>5434115927</v>
      </c>
      <c r="F4004" s="17">
        <v>1025404497436</v>
      </c>
      <c r="G4004" s="17" t="s">
        <v>15554</v>
      </c>
      <c r="H4004" s="18">
        <v>44069</v>
      </c>
      <c r="I4004" s="19" t="s">
        <v>15696</v>
      </c>
    </row>
    <row r="4005" spans="1:9" ht="90">
      <c r="A4005" s="14">
        <f t="shared" si="62"/>
        <v>4000</v>
      </c>
      <c r="B4005" s="15" t="s">
        <v>3953</v>
      </c>
      <c r="C4005" s="16" t="s">
        <v>11779</v>
      </c>
      <c r="D4005" s="16" t="s">
        <v>11779</v>
      </c>
      <c r="E4005" s="17">
        <v>5434115892</v>
      </c>
      <c r="F4005" s="17">
        <v>1025404496700</v>
      </c>
      <c r="G4005" s="17" t="s">
        <v>15554</v>
      </c>
      <c r="H4005" s="18">
        <v>44069</v>
      </c>
      <c r="I4005" s="19" t="s">
        <v>15696</v>
      </c>
    </row>
    <row r="4006" spans="1:9" ht="90">
      <c r="A4006" s="14">
        <f t="shared" si="62"/>
        <v>4001</v>
      </c>
      <c r="B4006" s="15" t="s">
        <v>3954</v>
      </c>
      <c r="C4006" s="16" t="s">
        <v>11780</v>
      </c>
      <c r="D4006" s="16" t="s">
        <v>11780</v>
      </c>
      <c r="E4006" s="17">
        <v>5434115846</v>
      </c>
      <c r="F4006" s="17">
        <v>1025404495885</v>
      </c>
      <c r="G4006" s="17" t="s">
        <v>15554</v>
      </c>
      <c r="H4006" s="18">
        <v>44069</v>
      </c>
      <c r="I4006" s="19" t="s">
        <v>15696</v>
      </c>
    </row>
    <row r="4007" spans="1:9" ht="90">
      <c r="A4007" s="14">
        <f t="shared" si="62"/>
        <v>4002</v>
      </c>
      <c r="B4007" s="15" t="s">
        <v>3955</v>
      </c>
      <c r="C4007" s="16" t="s">
        <v>11781</v>
      </c>
      <c r="D4007" s="16" t="s">
        <v>11781</v>
      </c>
      <c r="E4007" s="17">
        <v>5434115758</v>
      </c>
      <c r="F4007" s="17">
        <v>1025404496743</v>
      </c>
      <c r="G4007" s="17" t="s">
        <v>15554</v>
      </c>
      <c r="H4007" s="18">
        <v>44069</v>
      </c>
      <c r="I4007" s="19" t="s">
        <v>15696</v>
      </c>
    </row>
    <row r="4008" spans="1:9" ht="90">
      <c r="A4008" s="14">
        <f t="shared" si="62"/>
        <v>4003</v>
      </c>
      <c r="B4008" s="15" t="s">
        <v>3956</v>
      </c>
      <c r="C4008" s="16" t="s">
        <v>11782</v>
      </c>
      <c r="D4008" s="16" t="s">
        <v>11782</v>
      </c>
      <c r="E4008" s="17">
        <v>5434115691</v>
      </c>
      <c r="F4008" s="17">
        <v>1025404497470</v>
      </c>
      <c r="G4008" s="17" t="s">
        <v>15554</v>
      </c>
      <c r="H4008" s="18">
        <v>44069</v>
      </c>
      <c r="I4008" s="19" t="s">
        <v>15696</v>
      </c>
    </row>
    <row r="4009" spans="1:9" ht="75">
      <c r="A4009" s="14">
        <f t="shared" si="62"/>
        <v>4004</v>
      </c>
      <c r="B4009" s="15" t="s">
        <v>3957</v>
      </c>
      <c r="C4009" s="16" t="s">
        <v>11783</v>
      </c>
      <c r="D4009" s="16" t="s">
        <v>11783</v>
      </c>
      <c r="E4009" s="17">
        <v>5426102473</v>
      </c>
      <c r="F4009" s="17">
        <v>1025405009190</v>
      </c>
      <c r="G4009" s="17" t="s">
        <v>15554</v>
      </c>
      <c r="H4009" s="18">
        <v>44069</v>
      </c>
      <c r="I4009" s="19" t="s">
        <v>15696</v>
      </c>
    </row>
    <row r="4010" spans="1:9" ht="75">
      <c r="A4010" s="14">
        <f t="shared" si="62"/>
        <v>4005</v>
      </c>
      <c r="B4010" s="15" t="s">
        <v>3958</v>
      </c>
      <c r="C4010" s="16" t="s">
        <v>11784</v>
      </c>
      <c r="D4010" s="16" t="s">
        <v>11784</v>
      </c>
      <c r="E4010" s="17">
        <v>5426102868</v>
      </c>
      <c r="F4010" s="17">
        <v>1025405012951</v>
      </c>
      <c r="G4010" s="17" t="s">
        <v>15554</v>
      </c>
      <c r="H4010" s="18">
        <v>44069</v>
      </c>
      <c r="I4010" s="19" t="s">
        <v>15696</v>
      </c>
    </row>
    <row r="4011" spans="1:9" ht="75">
      <c r="A4011" s="14">
        <f t="shared" si="62"/>
        <v>4006</v>
      </c>
      <c r="B4011" s="15" t="s">
        <v>3959</v>
      </c>
      <c r="C4011" s="16" t="s">
        <v>11785</v>
      </c>
      <c r="D4011" s="16" t="s">
        <v>11785</v>
      </c>
      <c r="E4011" s="17">
        <v>5426102804</v>
      </c>
      <c r="F4011" s="17">
        <v>1025405013875</v>
      </c>
      <c r="G4011" s="17" t="s">
        <v>15554</v>
      </c>
      <c r="H4011" s="18">
        <v>44069</v>
      </c>
      <c r="I4011" s="19" t="s">
        <v>15696</v>
      </c>
    </row>
    <row r="4012" spans="1:9" ht="75">
      <c r="A4012" s="14">
        <f t="shared" si="62"/>
        <v>4007</v>
      </c>
      <c r="B4012" s="15" t="s">
        <v>3960</v>
      </c>
      <c r="C4012" s="16" t="s">
        <v>11786</v>
      </c>
      <c r="D4012" s="16" t="s">
        <v>11786</v>
      </c>
      <c r="E4012" s="17">
        <v>5426102610</v>
      </c>
      <c r="F4012" s="17">
        <v>1025405012929</v>
      </c>
      <c r="G4012" s="17" t="s">
        <v>15554</v>
      </c>
      <c r="H4012" s="18">
        <v>44069</v>
      </c>
      <c r="I4012" s="19" t="s">
        <v>15696</v>
      </c>
    </row>
    <row r="4013" spans="1:9" ht="75">
      <c r="A4013" s="14">
        <f t="shared" si="62"/>
        <v>4008</v>
      </c>
      <c r="B4013" s="15" t="s">
        <v>3961</v>
      </c>
      <c r="C4013" s="16" t="s">
        <v>11787</v>
      </c>
      <c r="D4013" s="16" t="s">
        <v>11787</v>
      </c>
      <c r="E4013" s="17">
        <v>5426102836</v>
      </c>
      <c r="F4013" s="17">
        <v>1025405011917</v>
      </c>
      <c r="G4013" s="17" t="s">
        <v>15554</v>
      </c>
      <c r="H4013" s="18">
        <v>44069</v>
      </c>
      <c r="I4013" s="19" t="s">
        <v>15696</v>
      </c>
    </row>
    <row r="4014" spans="1:9" ht="75">
      <c r="A4014" s="14">
        <f t="shared" si="62"/>
        <v>4009</v>
      </c>
      <c r="B4014" s="15" t="s">
        <v>3962</v>
      </c>
      <c r="C4014" s="16" t="s">
        <v>11788</v>
      </c>
      <c r="D4014" s="16" t="s">
        <v>11788</v>
      </c>
      <c r="E4014" s="17">
        <v>5426102593</v>
      </c>
      <c r="F4014" s="17">
        <v>1025405014216</v>
      </c>
      <c r="G4014" s="17" t="s">
        <v>15554</v>
      </c>
      <c r="H4014" s="18">
        <v>44069</v>
      </c>
      <c r="I4014" s="19" t="s">
        <v>15696</v>
      </c>
    </row>
    <row r="4015" spans="1:9" ht="75">
      <c r="A4015" s="14">
        <f t="shared" si="62"/>
        <v>4010</v>
      </c>
      <c r="B4015" s="15" t="s">
        <v>3963</v>
      </c>
      <c r="C4015" s="16" t="s">
        <v>11789</v>
      </c>
      <c r="D4015" s="16" t="s">
        <v>11789</v>
      </c>
      <c r="E4015" s="17">
        <v>5426102586</v>
      </c>
      <c r="F4015" s="17">
        <v>1025405010905</v>
      </c>
      <c r="G4015" s="17" t="s">
        <v>15554</v>
      </c>
      <c r="H4015" s="18">
        <v>44069</v>
      </c>
      <c r="I4015" s="19" t="s">
        <v>15696</v>
      </c>
    </row>
    <row r="4016" spans="1:9" ht="75">
      <c r="A4016" s="14">
        <f t="shared" si="62"/>
        <v>4011</v>
      </c>
      <c r="B4016" s="15" t="s">
        <v>3964</v>
      </c>
      <c r="C4016" s="16" t="s">
        <v>11790</v>
      </c>
      <c r="D4016" s="16" t="s">
        <v>11790</v>
      </c>
      <c r="E4016" s="17">
        <v>5426102843</v>
      </c>
      <c r="F4016" s="17">
        <v>1025405012566</v>
      </c>
      <c r="G4016" s="17" t="s">
        <v>15554</v>
      </c>
      <c r="H4016" s="18">
        <v>44069</v>
      </c>
      <c r="I4016" s="19" t="s">
        <v>15696</v>
      </c>
    </row>
    <row r="4017" spans="1:9" ht="45">
      <c r="A4017" s="14">
        <f t="shared" si="62"/>
        <v>4012</v>
      </c>
      <c r="B4017" s="15" t="s">
        <v>3965</v>
      </c>
      <c r="C4017" s="16" t="s">
        <v>11791</v>
      </c>
      <c r="D4017" s="16" t="s">
        <v>11791</v>
      </c>
      <c r="E4017" s="17">
        <v>5405441098</v>
      </c>
      <c r="F4017" s="17">
        <v>1115476106569</v>
      </c>
      <c r="G4017" s="17" t="s">
        <v>15555</v>
      </c>
      <c r="H4017" s="18">
        <v>44069</v>
      </c>
      <c r="I4017" s="19" t="s">
        <v>15696</v>
      </c>
    </row>
    <row r="4018" spans="1:9" ht="45">
      <c r="A4018" s="14">
        <f t="shared" si="62"/>
        <v>4013</v>
      </c>
      <c r="B4018" s="15" t="s">
        <v>3966</v>
      </c>
      <c r="C4018" s="16" t="s">
        <v>11792</v>
      </c>
      <c r="D4018" s="16" t="s">
        <v>11792</v>
      </c>
      <c r="E4018" s="17">
        <v>5430102660</v>
      </c>
      <c r="F4018" s="17">
        <v>1025406426055</v>
      </c>
      <c r="G4018" s="17" t="s">
        <v>15553</v>
      </c>
      <c r="H4018" s="18">
        <v>44069</v>
      </c>
      <c r="I4018" s="19" t="s">
        <v>15696</v>
      </c>
    </row>
    <row r="4019" spans="1:9" ht="45">
      <c r="A4019" s="14">
        <f t="shared" si="62"/>
        <v>4014</v>
      </c>
      <c r="B4019" s="15" t="s">
        <v>3967</v>
      </c>
      <c r="C4019" s="16" t="s">
        <v>11793</v>
      </c>
      <c r="D4019" s="16" t="s">
        <v>11793</v>
      </c>
      <c r="E4019" s="17">
        <v>540785830436</v>
      </c>
      <c r="F4019" s="17">
        <v>304540729900074</v>
      </c>
      <c r="G4019" s="17" t="s">
        <v>15553</v>
      </c>
      <c r="H4019" s="18">
        <v>44069</v>
      </c>
      <c r="I4019" s="19" t="s">
        <v>15696</v>
      </c>
    </row>
    <row r="4020" spans="1:9" ht="90">
      <c r="A4020" s="14">
        <f t="shared" si="62"/>
        <v>4015</v>
      </c>
      <c r="B4020" s="15" t="s">
        <v>3968</v>
      </c>
      <c r="C4020" s="16" t="s">
        <v>11794</v>
      </c>
      <c r="D4020" s="16" t="s">
        <v>11794</v>
      </c>
      <c r="E4020" s="17">
        <v>5405162714</v>
      </c>
      <c r="F4020" s="17">
        <v>1025402462689</v>
      </c>
      <c r="G4020" s="17" t="s">
        <v>15554</v>
      </c>
      <c r="H4020" s="18">
        <v>44069</v>
      </c>
      <c r="I4020" s="19" t="s">
        <v>15696</v>
      </c>
    </row>
    <row r="4021" spans="1:9" ht="45">
      <c r="A4021" s="14">
        <f t="shared" si="62"/>
        <v>4016</v>
      </c>
      <c r="B4021" s="15" t="s">
        <v>3969</v>
      </c>
      <c r="C4021" s="16" t="s">
        <v>11795</v>
      </c>
      <c r="D4021" s="16" t="s">
        <v>11795</v>
      </c>
      <c r="E4021" s="17">
        <v>5427106382</v>
      </c>
      <c r="F4021" s="17">
        <v>1075456000256</v>
      </c>
      <c r="G4021" s="17" t="s">
        <v>15552</v>
      </c>
      <c r="H4021" s="18">
        <v>44069</v>
      </c>
      <c r="I4021" s="19" t="s">
        <v>15696</v>
      </c>
    </row>
    <row r="4022" spans="1:9" ht="45">
      <c r="A4022" s="14">
        <f t="shared" si="62"/>
        <v>4017</v>
      </c>
      <c r="B4022" s="15" t="s">
        <v>3970</v>
      </c>
      <c r="C4022" s="16" t="s">
        <v>11796</v>
      </c>
      <c r="D4022" s="16" t="s">
        <v>11796</v>
      </c>
      <c r="E4022" s="17">
        <v>540234088144</v>
      </c>
      <c r="F4022" s="17">
        <v>310540208200051</v>
      </c>
      <c r="G4022" s="17" t="s">
        <v>15553</v>
      </c>
      <c r="H4022" s="18">
        <v>44069</v>
      </c>
      <c r="I4022" s="19" t="s">
        <v>15696</v>
      </c>
    </row>
    <row r="4023" spans="1:9" ht="120">
      <c r="A4023" s="14">
        <f t="shared" si="62"/>
        <v>4018</v>
      </c>
      <c r="B4023" s="15" t="s">
        <v>3971</v>
      </c>
      <c r="C4023" s="16" t="s">
        <v>11797</v>
      </c>
      <c r="D4023" s="16" t="s">
        <v>11797</v>
      </c>
      <c r="E4023" s="17">
        <v>541012687000</v>
      </c>
      <c r="F4023" s="17">
        <v>102540390818800</v>
      </c>
      <c r="G4023" s="17" t="s">
        <v>15554</v>
      </c>
      <c r="H4023" s="18">
        <v>44069</v>
      </c>
      <c r="I4023" s="19" t="s">
        <v>15696</v>
      </c>
    </row>
    <row r="4024" spans="1:9" ht="75">
      <c r="A4024" s="14">
        <f t="shared" si="62"/>
        <v>4019</v>
      </c>
      <c r="B4024" s="15" t="s">
        <v>3972</v>
      </c>
      <c r="C4024" s="16" t="s">
        <v>11798</v>
      </c>
      <c r="D4024" s="16" t="s">
        <v>11798</v>
      </c>
      <c r="E4024" s="17">
        <v>5410122450</v>
      </c>
      <c r="F4024" s="17">
        <v>1025403911095</v>
      </c>
      <c r="G4024" s="17" t="s">
        <v>15553</v>
      </c>
      <c r="H4024" s="18">
        <v>44069</v>
      </c>
      <c r="I4024" s="19" t="s">
        <v>15696</v>
      </c>
    </row>
    <row r="4025" spans="1:9" ht="30">
      <c r="A4025" s="14">
        <f t="shared" si="62"/>
        <v>4020</v>
      </c>
      <c r="B4025" s="15" t="s">
        <v>3973</v>
      </c>
      <c r="C4025" s="16" t="s">
        <v>11799</v>
      </c>
      <c r="D4025" s="16" t="s">
        <v>11799</v>
      </c>
      <c r="E4025" s="17">
        <v>5445225537</v>
      </c>
      <c r="F4025" s="17">
        <v>1045404722637</v>
      </c>
      <c r="G4025" s="17" t="s">
        <v>15553</v>
      </c>
      <c r="H4025" s="18">
        <v>44069</v>
      </c>
      <c r="I4025" s="19" t="s">
        <v>15696</v>
      </c>
    </row>
    <row r="4026" spans="1:9" ht="45">
      <c r="A4026" s="14">
        <f t="shared" si="62"/>
        <v>4021</v>
      </c>
      <c r="B4026" s="15" t="s">
        <v>3974</v>
      </c>
      <c r="C4026" s="16" t="s">
        <v>11800</v>
      </c>
      <c r="D4026" s="16" t="s">
        <v>11800</v>
      </c>
      <c r="E4026" s="17" t="s">
        <v>3975</v>
      </c>
      <c r="F4026" s="17" t="s">
        <v>3976</v>
      </c>
      <c r="G4026" s="17" t="s">
        <v>15553</v>
      </c>
      <c r="H4026" s="18">
        <v>44069</v>
      </c>
      <c r="I4026" s="19" t="s">
        <v>15696</v>
      </c>
    </row>
    <row r="4027" spans="1:9" ht="30">
      <c r="A4027" s="14">
        <f t="shared" si="62"/>
        <v>4022</v>
      </c>
      <c r="B4027" s="15" t="s">
        <v>3977</v>
      </c>
      <c r="C4027" s="16" t="s">
        <v>11801</v>
      </c>
      <c r="D4027" s="16" t="s">
        <v>11801</v>
      </c>
      <c r="E4027" s="17">
        <v>5402538775</v>
      </c>
      <c r="F4027" s="17">
        <v>1115476063515</v>
      </c>
      <c r="G4027" s="17" t="s">
        <v>15553</v>
      </c>
      <c r="H4027" s="18">
        <v>44069</v>
      </c>
      <c r="I4027" s="19" t="s">
        <v>15696</v>
      </c>
    </row>
    <row r="4028" spans="1:9" ht="30">
      <c r="A4028" s="14">
        <f t="shared" si="62"/>
        <v>4023</v>
      </c>
      <c r="B4028" s="15" t="s">
        <v>3978</v>
      </c>
      <c r="C4028" s="16" t="s">
        <v>11625</v>
      </c>
      <c r="D4028" s="16" t="s">
        <v>11625</v>
      </c>
      <c r="E4028" s="17">
        <v>5406145327</v>
      </c>
      <c r="F4028" s="17">
        <v>1025402454175</v>
      </c>
      <c r="G4028" s="17" t="s">
        <v>15553</v>
      </c>
      <c r="H4028" s="18">
        <v>44069</v>
      </c>
      <c r="I4028" s="19" t="s">
        <v>15696</v>
      </c>
    </row>
    <row r="4029" spans="1:9" ht="30">
      <c r="A4029" s="14">
        <f t="shared" si="62"/>
        <v>4024</v>
      </c>
      <c r="B4029" s="15" t="s">
        <v>3979</v>
      </c>
      <c r="C4029" s="16" t="s">
        <v>11802</v>
      </c>
      <c r="D4029" s="16" t="s">
        <v>11802</v>
      </c>
      <c r="E4029" s="17">
        <v>5401959001</v>
      </c>
      <c r="F4029" s="17">
        <v>1165476050190</v>
      </c>
      <c r="G4029" s="17" t="s">
        <v>15553</v>
      </c>
      <c r="H4029" s="18">
        <v>44069</v>
      </c>
      <c r="I4029" s="19" t="s">
        <v>15696</v>
      </c>
    </row>
    <row r="4030" spans="1:9" ht="60">
      <c r="A4030" s="14">
        <f t="shared" si="62"/>
        <v>4025</v>
      </c>
      <c r="B4030" s="15" t="s">
        <v>3980</v>
      </c>
      <c r="C4030" s="16" t="s">
        <v>11803</v>
      </c>
      <c r="D4030" s="16" t="s">
        <v>11803</v>
      </c>
      <c r="E4030" s="17">
        <v>5402118883</v>
      </c>
      <c r="F4030" s="17">
        <v>1025401011179</v>
      </c>
      <c r="G4030" s="17" t="s">
        <v>15552</v>
      </c>
      <c r="H4030" s="18">
        <v>44069</v>
      </c>
      <c r="I4030" s="19" t="s">
        <v>15696</v>
      </c>
    </row>
    <row r="4031" spans="1:9" ht="60">
      <c r="A4031" s="14">
        <f t="shared" si="62"/>
        <v>4026</v>
      </c>
      <c r="B4031" s="15" t="s">
        <v>3981</v>
      </c>
      <c r="C4031" s="16" t="s">
        <v>11804</v>
      </c>
      <c r="D4031" s="16" t="s">
        <v>11804</v>
      </c>
      <c r="E4031" s="17">
        <v>5435103032</v>
      </c>
      <c r="F4031" s="17">
        <v>1025406828260</v>
      </c>
      <c r="G4031" s="17" t="s">
        <v>15554</v>
      </c>
      <c r="H4031" s="18">
        <v>44069</v>
      </c>
      <c r="I4031" s="19" t="s">
        <v>15696</v>
      </c>
    </row>
    <row r="4032" spans="1:9" ht="60">
      <c r="A4032" s="14">
        <f t="shared" si="62"/>
        <v>4027</v>
      </c>
      <c r="B4032" s="15" t="s">
        <v>3982</v>
      </c>
      <c r="C4032" s="16" t="s">
        <v>11805</v>
      </c>
      <c r="D4032" s="16" t="s">
        <v>11805</v>
      </c>
      <c r="E4032" s="17">
        <v>5435102712</v>
      </c>
      <c r="F4032" s="17">
        <v>1025406828160</v>
      </c>
      <c r="G4032" s="17" t="s">
        <v>15555</v>
      </c>
      <c r="H4032" s="18">
        <v>44069</v>
      </c>
      <c r="I4032" s="19" t="s">
        <v>15696</v>
      </c>
    </row>
    <row r="4033" spans="1:9" ht="60">
      <c r="A4033" s="14">
        <f t="shared" si="62"/>
        <v>4028</v>
      </c>
      <c r="B4033" s="15" t="s">
        <v>3983</v>
      </c>
      <c r="C4033" s="16" t="s">
        <v>11806</v>
      </c>
      <c r="D4033" s="16" t="s">
        <v>11806</v>
      </c>
      <c r="E4033" s="17">
        <v>5435102688</v>
      </c>
      <c r="F4033" s="17">
        <v>1025406828149</v>
      </c>
      <c r="G4033" s="17" t="s">
        <v>15554</v>
      </c>
      <c r="H4033" s="18">
        <v>44069</v>
      </c>
      <c r="I4033" s="19" t="s">
        <v>15696</v>
      </c>
    </row>
    <row r="4034" spans="1:9" ht="60">
      <c r="A4034" s="14">
        <f t="shared" si="62"/>
        <v>4029</v>
      </c>
      <c r="B4034" s="15" t="s">
        <v>3984</v>
      </c>
      <c r="C4034" s="16" t="s">
        <v>11807</v>
      </c>
      <c r="D4034" s="16" t="s">
        <v>11807</v>
      </c>
      <c r="E4034" s="17">
        <v>5435103096</v>
      </c>
      <c r="F4034" s="17">
        <v>1025406827797</v>
      </c>
      <c r="G4034" s="17" t="s">
        <v>15554</v>
      </c>
      <c r="H4034" s="18">
        <v>44069</v>
      </c>
      <c r="I4034" s="19" t="s">
        <v>15696</v>
      </c>
    </row>
    <row r="4035" spans="1:9" ht="60">
      <c r="A4035" s="14">
        <f t="shared" si="62"/>
        <v>4030</v>
      </c>
      <c r="B4035" s="15" t="s">
        <v>3985</v>
      </c>
      <c r="C4035" s="16" t="s">
        <v>11808</v>
      </c>
      <c r="D4035" s="16" t="s">
        <v>11808</v>
      </c>
      <c r="E4035" s="17">
        <v>5435103040</v>
      </c>
      <c r="F4035" s="17">
        <v>1025406828776</v>
      </c>
      <c r="G4035" s="17" t="s">
        <v>15554</v>
      </c>
      <c r="H4035" s="18">
        <v>44069</v>
      </c>
      <c r="I4035" s="19" t="s">
        <v>15696</v>
      </c>
    </row>
    <row r="4036" spans="1:9" ht="45">
      <c r="A4036" s="14">
        <f t="shared" si="62"/>
        <v>4031</v>
      </c>
      <c r="B4036" s="15" t="s">
        <v>3986</v>
      </c>
      <c r="C4036" s="16" t="s">
        <v>11809</v>
      </c>
      <c r="D4036" s="16" t="s">
        <v>11809</v>
      </c>
      <c r="E4036" s="17">
        <v>5435111555</v>
      </c>
      <c r="F4036" s="17">
        <v>1075471000725</v>
      </c>
      <c r="G4036" s="17" t="s">
        <v>15555</v>
      </c>
      <c r="H4036" s="18">
        <v>44069</v>
      </c>
      <c r="I4036" s="19" t="s">
        <v>15696</v>
      </c>
    </row>
    <row r="4037" spans="1:9" ht="45">
      <c r="A4037" s="14">
        <f t="shared" si="62"/>
        <v>4032</v>
      </c>
      <c r="B4037" s="15" t="s">
        <v>3987</v>
      </c>
      <c r="C4037" s="16" t="s">
        <v>11810</v>
      </c>
      <c r="D4037" s="16" t="s">
        <v>11810</v>
      </c>
      <c r="E4037" s="17">
        <v>5435111700</v>
      </c>
      <c r="F4037" s="17">
        <v>1085471000955</v>
      </c>
      <c r="G4037" s="17" t="s">
        <v>15554</v>
      </c>
      <c r="H4037" s="18">
        <v>44069</v>
      </c>
      <c r="I4037" s="19" t="s">
        <v>15696</v>
      </c>
    </row>
    <row r="4038" spans="1:9" ht="60">
      <c r="A4038" s="14">
        <f t="shared" si="62"/>
        <v>4033</v>
      </c>
      <c r="B4038" s="15" t="s">
        <v>3988</v>
      </c>
      <c r="C4038" s="16" t="s">
        <v>11811</v>
      </c>
      <c r="D4038" s="16" t="s">
        <v>11811</v>
      </c>
      <c r="E4038" s="17">
        <v>5438112878</v>
      </c>
      <c r="F4038" s="17">
        <v>1025404576625</v>
      </c>
      <c r="G4038" s="17" t="s">
        <v>15553</v>
      </c>
      <c r="H4038" s="18">
        <v>44069</v>
      </c>
      <c r="I4038" s="19" t="s">
        <v>15696</v>
      </c>
    </row>
    <row r="4039" spans="1:9" ht="45">
      <c r="A4039" s="14">
        <f t="shared" si="62"/>
        <v>4034</v>
      </c>
      <c r="B4039" s="15" t="s">
        <v>3989</v>
      </c>
      <c r="C4039" s="16" t="s">
        <v>11812</v>
      </c>
      <c r="D4039" s="16" t="s">
        <v>11812</v>
      </c>
      <c r="E4039" s="17">
        <v>543805099477</v>
      </c>
      <c r="F4039" s="17">
        <v>304546133600012</v>
      </c>
      <c r="G4039" s="17" t="s">
        <v>15553</v>
      </c>
      <c r="H4039" s="18">
        <v>44069</v>
      </c>
      <c r="I4039" s="19" t="s">
        <v>15696</v>
      </c>
    </row>
    <row r="4040" spans="1:9" ht="45">
      <c r="A4040" s="14">
        <f t="shared" ref="A4040:A4103" si="63">A4039+1</f>
        <v>4035</v>
      </c>
      <c r="B4040" s="15" t="s">
        <v>3990</v>
      </c>
      <c r="C4040" s="16" t="s">
        <v>11813</v>
      </c>
      <c r="D4040" s="16" t="s">
        <v>11813</v>
      </c>
      <c r="E4040" s="17">
        <v>543811252525</v>
      </c>
      <c r="F4040" s="17">
        <v>304543807100044</v>
      </c>
      <c r="G4040" s="17" t="s">
        <v>15554</v>
      </c>
      <c r="H4040" s="18">
        <v>44069</v>
      </c>
      <c r="I4040" s="19" t="s">
        <v>15696</v>
      </c>
    </row>
    <row r="4041" spans="1:9" ht="45">
      <c r="A4041" s="14">
        <f t="shared" si="63"/>
        <v>4036</v>
      </c>
      <c r="B4041" s="15" t="s">
        <v>3991</v>
      </c>
      <c r="C4041" s="16" t="s">
        <v>11814</v>
      </c>
      <c r="D4041" s="16" t="s">
        <v>11814</v>
      </c>
      <c r="E4041" s="17">
        <v>543805064636</v>
      </c>
      <c r="F4041" s="17">
        <v>305546109000027</v>
      </c>
      <c r="G4041" s="17" t="s">
        <v>15553</v>
      </c>
      <c r="H4041" s="18">
        <v>44069</v>
      </c>
      <c r="I4041" s="19" t="s">
        <v>15696</v>
      </c>
    </row>
    <row r="4042" spans="1:9" ht="45">
      <c r="A4042" s="14">
        <f t="shared" si="63"/>
        <v>4037</v>
      </c>
      <c r="B4042" s="15" t="s">
        <v>3992</v>
      </c>
      <c r="C4042" s="16" t="s">
        <v>11815</v>
      </c>
      <c r="D4042" s="16" t="s">
        <v>11815</v>
      </c>
      <c r="E4042" s="17">
        <v>543851974661</v>
      </c>
      <c r="F4042" s="17">
        <v>310546116700021</v>
      </c>
      <c r="G4042" s="17" t="s">
        <v>15553</v>
      </c>
      <c r="H4042" s="18">
        <v>44069</v>
      </c>
      <c r="I4042" s="19" t="s">
        <v>15696</v>
      </c>
    </row>
    <row r="4043" spans="1:9" ht="30">
      <c r="A4043" s="14">
        <f t="shared" si="63"/>
        <v>4038</v>
      </c>
      <c r="B4043" s="15" t="s">
        <v>3993</v>
      </c>
      <c r="C4043" s="16" t="s">
        <v>11816</v>
      </c>
      <c r="D4043" s="16" t="s">
        <v>11816</v>
      </c>
      <c r="E4043" s="17">
        <v>5438319826</v>
      </c>
      <c r="F4043" s="17">
        <v>1135476133088</v>
      </c>
      <c r="G4043" s="17" t="s">
        <v>15554</v>
      </c>
      <c r="H4043" s="18">
        <v>44069</v>
      </c>
      <c r="I4043" s="19" t="s">
        <v>15696</v>
      </c>
    </row>
    <row r="4044" spans="1:9" ht="45">
      <c r="A4044" s="14">
        <f t="shared" si="63"/>
        <v>4039</v>
      </c>
      <c r="B4044" s="15" t="s">
        <v>3994</v>
      </c>
      <c r="C4044" s="16" t="s">
        <v>11817</v>
      </c>
      <c r="D4044" s="16" t="s">
        <v>11817</v>
      </c>
      <c r="E4044" s="17">
        <v>5438113350</v>
      </c>
      <c r="F4044" s="17">
        <v>1035404578131</v>
      </c>
      <c r="G4044" s="17" t="s">
        <v>15554</v>
      </c>
      <c r="H4044" s="18">
        <v>44069</v>
      </c>
      <c r="I4044" s="19" t="s">
        <v>15696</v>
      </c>
    </row>
    <row r="4045" spans="1:9" ht="45">
      <c r="A4045" s="14">
        <f t="shared" si="63"/>
        <v>4040</v>
      </c>
      <c r="B4045" s="15" t="s">
        <v>3995</v>
      </c>
      <c r="C4045" s="16" t="s">
        <v>11818</v>
      </c>
      <c r="D4045" s="16" t="s">
        <v>11818</v>
      </c>
      <c r="E4045" s="17">
        <v>543806050940</v>
      </c>
      <c r="F4045" s="17">
        <v>304543803300047</v>
      </c>
      <c r="G4045" s="17" t="s">
        <v>15553</v>
      </c>
      <c r="H4045" s="18">
        <v>44069</v>
      </c>
      <c r="I4045" s="19" t="s">
        <v>15696</v>
      </c>
    </row>
    <row r="4046" spans="1:9" ht="45">
      <c r="A4046" s="14">
        <f t="shared" si="63"/>
        <v>4041</v>
      </c>
      <c r="B4046" s="15" t="s">
        <v>3996</v>
      </c>
      <c r="C4046" s="16" t="s">
        <v>11819</v>
      </c>
      <c r="D4046" s="16" t="s">
        <v>11819</v>
      </c>
      <c r="E4046" s="17">
        <v>5438316007</v>
      </c>
      <c r="F4046" s="17">
        <v>1055461019899</v>
      </c>
      <c r="G4046" s="17" t="s">
        <v>15553</v>
      </c>
      <c r="H4046" s="18">
        <v>44069</v>
      </c>
      <c r="I4046" s="19" t="s">
        <v>15696</v>
      </c>
    </row>
    <row r="4047" spans="1:9" ht="45">
      <c r="A4047" s="14">
        <f t="shared" si="63"/>
        <v>4042</v>
      </c>
      <c r="B4047" s="15" t="s">
        <v>3997</v>
      </c>
      <c r="C4047" s="16" t="s">
        <v>11820</v>
      </c>
      <c r="D4047" s="16" t="s">
        <v>11820</v>
      </c>
      <c r="E4047" s="17">
        <v>5438113416</v>
      </c>
      <c r="F4047" s="17">
        <v>1035404578648</v>
      </c>
      <c r="G4047" s="17" t="s">
        <v>15553</v>
      </c>
      <c r="H4047" s="18">
        <v>44069</v>
      </c>
      <c r="I4047" s="19" t="s">
        <v>15696</v>
      </c>
    </row>
    <row r="4048" spans="1:9" ht="45">
      <c r="A4048" s="14">
        <f t="shared" si="63"/>
        <v>4043</v>
      </c>
      <c r="B4048" s="15" t="s">
        <v>3998</v>
      </c>
      <c r="C4048" s="16" t="s">
        <v>11821</v>
      </c>
      <c r="D4048" s="16" t="s">
        <v>11821</v>
      </c>
      <c r="E4048" s="17">
        <v>5438113166</v>
      </c>
      <c r="F4048" s="17">
        <v>1025404578759</v>
      </c>
      <c r="G4048" s="17" t="s">
        <v>15553</v>
      </c>
      <c r="H4048" s="18">
        <v>44069</v>
      </c>
      <c r="I4048" s="19" t="s">
        <v>15696</v>
      </c>
    </row>
    <row r="4049" spans="1:9" ht="45">
      <c r="A4049" s="14">
        <f t="shared" si="63"/>
        <v>4044</v>
      </c>
      <c r="B4049" s="15" t="s">
        <v>3999</v>
      </c>
      <c r="C4049" s="16" t="s">
        <v>11822</v>
      </c>
      <c r="D4049" s="16" t="s">
        <v>11822</v>
      </c>
      <c r="E4049" s="17">
        <v>542005000889</v>
      </c>
      <c r="F4049" s="17">
        <v>304546624600054</v>
      </c>
      <c r="G4049" s="17" t="s">
        <v>15552</v>
      </c>
      <c r="H4049" s="18">
        <v>44069</v>
      </c>
      <c r="I4049" s="19" t="s">
        <v>15696</v>
      </c>
    </row>
    <row r="4050" spans="1:9" ht="45">
      <c r="A4050" s="14">
        <f t="shared" si="63"/>
        <v>4045</v>
      </c>
      <c r="B4050" s="15" t="s">
        <v>4000</v>
      </c>
      <c r="C4050" s="16" t="s">
        <v>11823</v>
      </c>
      <c r="D4050" s="16" t="s">
        <v>11823</v>
      </c>
      <c r="E4050" s="17">
        <v>5432000751</v>
      </c>
      <c r="F4050" s="17">
        <v>1165476075445</v>
      </c>
      <c r="G4050" s="17" t="s">
        <v>15554</v>
      </c>
      <c r="H4050" s="18">
        <v>44069</v>
      </c>
      <c r="I4050" s="19" t="s">
        <v>15696</v>
      </c>
    </row>
    <row r="4051" spans="1:9" ht="45">
      <c r="A4051" s="14">
        <f t="shared" si="63"/>
        <v>4046</v>
      </c>
      <c r="B4051" s="15" t="s">
        <v>4001</v>
      </c>
      <c r="C4051" s="16" t="s">
        <v>11824</v>
      </c>
      <c r="D4051" s="16" t="s">
        <v>11824</v>
      </c>
      <c r="E4051" s="17">
        <v>5420103110</v>
      </c>
      <c r="F4051" s="17">
        <v>1035405009111</v>
      </c>
      <c r="G4051" s="17" t="s">
        <v>15555</v>
      </c>
      <c r="H4051" s="18">
        <v>44069</v>
      </c>
      <c r="I4051" s="19" t="s">
        <v>15696</v>
      </c>
    </row>
    <row r="4052" spans="1:9" ht="45">
      <c r="A4052" s="14">
        <f t="shared" si="63"/>
        <v>4047</v>
      </c>
      <c r="B4052" s="15" t="s">
        <v>4002</v>
      </c>
      <c r="C4052" s="16" t="s">
        <v>11825</v>
      </c>
      <c r="D4052" s="16" t="s">
        <v>11825</v>
      </c>
      <c r="E4052" s="17">
        <v>5435101998</v>
      </c>
      <c r="F4052" s="17">
        <v>1025406828314</v>
      </c>
      <c r="G4052" s="17" t="s">
        <v>15553</v>
      </c>
      <c r="H4052" s="18">
        <v>44069</v>
      </c>
      <c r="I4052" s="19" t="s">
        <v>15696</v>
      </c>
    </row>
    <row r="4053" spans="1:9" ht="45">
      <c r="A4053" s="14">
        <f t="shared" si="63"/>
        <v>4048</v>
      </c>
      <c r="B4053" s="15" t="s">
        <v>4003</v>
      </c>
      <c r="C4053" s="16" t="s">
        <v>11826</v>
      </c>
      <c r="D4053" s="16" t="s">
        <v>11826</v>
      </c>
      <c r="E4053" s="17">
        <v>5435111749</v>
      </c>
      <c r="F4053" s="17">
        <v>1095471000360</v>
      </c>
      <c r="G4053" s="17" t="s">
        <v>15553</v>
      </c>
      <c r="H4053" s="18">
        <v>44069</v>
      </c>
      <c r="I4053" s="19" t="s">
        <v>15696</v>
      </c>
    </row>
    <row r="4054" spans="1:9" ht="60">
      <c r="A4054" s="14">
        <f t="shared" si="63"/>
        <v>4049</v>
      </c>
      <c r="B4054" s="15" t="s">
        <v>4004</v>
      </c>
      <c r="C4054" s="16" t="s">
        <v>11827</v>
      </c>
      <c r="D4054" s="16" t="s">
        <v>11827</v>
      </c>
      <c r="E4054" s="17">
        <v>5435102663</v>
      </c>
      <c r="F4054" s="17">
        <v>1025406828127</v>
      </c>
      <c r="G4054" s="17" t="s">
        <v>15553</v>
      </c>
      <c r="H4054" s="18">
        <v>44069</v>
      </c>
      <c r="I4054" s="19" t="s">
        <v>15696</v>
      </c>
    </row>
    <row r="4055" spans="1:9" ht="60">
      <c r="A4055" s="14">
        <f t="shared" si="63"/>
        <v>4050</v>
      </c>
      <c r="B4055" s="15" t="s">
        <v>4005</v>
      </c>
      <c r="C4055" s="16" t="s">
        <v>11828</v>
      </c>
      <c r="D4055" s="16" t="s">
        <v>11828</v>
      </c>
      <c r="E4055" s="17">
        <v>5435102670</v>
      </c>
      <c r="F4055" s="17">
        <v>1025406828150</v>
      </c>
      <c r="G4055" s="17" t="s">
        <v>15553</v>
      </c>
      <c r="H4055" s="18">
        <v>44069</v>
      </c>
      <c r="I4055" s="19" t="s">
        <v>15696</v>
      </c>
    </row>
    <row r="4056" spans="1:9" ht="45">
      <c r="A4056" s="14">
        <f t="shared" si="63"/>
        <v>4051</v>
      </c>
      <c r="B4056" s="15" t="s">
        <v>4006</v>
      </c>
      <c r="C4056" s="16" t="s">
        <v>11829</v>
      </c>
      <c r="D4056" s="16" t="s">
        <v>11829</v>
      </c>
      <c r="E4056" s="17">
        <v>5435103280</v>
      </c>
      <c r="F4056" s="17">
        <v>1025406827973</v>
      </c>
      <c r="G4056" s="17" t="s">
        <v>15553</v>
      </c>
      <c r="H4056" s="18">
        <v>44069</v>
      </c>
      <c r="I4056" s="19" t="s">
        <v>15696</v>
      </c>
    </row>
    <row r="4057" spans="1:9" ht="60">
      <c r="A4057" s="14">
        <f t="shared" si="63"/>
        <v>4052</v>
      </c>
      <c r="B4057" s="15" t="s">
        <v>4007</v>
      </c>
      <c r="C4057" s="16" t="s">
        <v>11830</v>
      </c>
      <c r="D4057" s="16" t="s">
        <v>11830</v>
      </c>
      <c r="E4057" s="17">
        <v>5435103106</v>
      </c>
      <c r="F4057" s="17">
        <v>1025406828435</v>
      </c>
      <c r="G4057" s="17" t="s">
        <v>15554</v>
      </c>
      <c r="H4057" s="18">
        <v>44069</v>
      </c>
      <c r="I4057" s="19" t="s">
        <v>15696</v>
      </c>
    </row>
    <row r="4058" spans="1:9" ht="45">
      <c r="A4058" s="14">
        <f t="shared" si="63"/>
        <v>4053</v>
      </c>
      <c r="B4058" s="15" t="s">
        <v>4008</v>
      </c>
      <c r="C4058" s="16" t="s">
        <v>11831</v>
      </c>
      <c r="D4058" s="16" t="s">
        <v>11831</v>
      </c>
      <c r="E4058" s="17">
        <v>5435103025</v>
      </c>
      <c r="F4058" s="17">
        <v>1025406827819</v>
      </c>
      <c r="G4058" s="17" t="s">
        <v>15554</v>
      </c>
      <c r="H4058" s="18">
        <v>44069</v>
      </c>
      <c r="I4058" s="19" t="s">
        <v>15696</v>
      </c>
    </row>
    <row r="4059" spans="1:9" ht="60">
      <c r="A4059" s="14">
        <f t="shared" si="63"/>
        <v>4054</v>
      </c>
      <c r="B4059" s="15" t="s">
        <v>4009</v>
      </c>
      <c r="C4059" s="16" t="s">
        <v>11832</v>
      </c>
      <c r="D4059" s="16" t="s">
        <v>11832</v>
      </c>
      <c r="E4059" s="17">
        <v>5435103064</v>
      </c>
      <c r="F4059" s="17">
        <v>1025406827995</v>
      </c>
      <c r="G4059" s="17" t="s">
        <v>15554</v>
      </c>
      <c r="H4059" s="18">
        <v>44069</v>
      </c>
      <c r="I4059" s="19" t="s">
        <v>15696</v>
      </c>
    </row>
    <row r="4060" spans="1:9" ht="30">
      <c r="A4060" s="14">
        <f t="shared" si="63"/>
        <v>4055</v>
      </c>
      <c r="B4060" s="15" t="s">
        <v>4010</v>
      </c>
      <c r="C4060" s="16" t="s">
        <v>11833</v>
      </c>
      <c r="D4060" s="16" t="s">
        <v>11833</v>
      </c>
      <c r="E4060" s="17">
        <v>5435103071</v>
      </c>
      <c r="F4060" s="17">
        <v>10254006827984</v>
      </c>
      <c r="G4060" s="17" t="s">
        <v>15554</v>
      </c>
      <c r="H4060" s="18">
        <v>44069</v>
      </c>
      <c r="I4060" s="19" t="s">
        <v>15696</v>
      </c>
    </row>
    <row r="4061" spans="1:9" ht="45">
      <c r="A4061" s="14">
        <f t="shared" si="63"/>
        <v>4056</v>
      </c>
      <c r="B4061" s="15" t="s">
        <v>4011</v>
      </c>
      <c r="C4061" s="16" t="s">
        <v>11834</v>
      </c>
      <c r="D4061" s="16" t="s">
        <v>11834</v>
      </c>
      <c r="E4061" s="17">
        <v>5435102215</v>
      </c>
      <c r="F4061" s="17">
        <v>1025406828215</v>
      </c>
      <c r="G4061" s="17" t="s">
        <v>15553</v>
      </c>
      <c r="H4061" s="18">
        <v>44069</v>
      </c>
      <c r="I4061" s="19" t="s">
        <v>15696</v>
      </c>
    </row>
    <row r="4062" spans="1:9" ht="45">
      <c r="A4062" s="14">
        <f t="shared" si="63"/>
        <v>4057</v>
      </c>
      <c r="B4062" s="15" t="s">
        <v>4012</v>
      </c>
      <c r="C4062" s="16" t="s">
        <v>11834</v>
      </c>
      <c r="D4062" s="16" t="s">
        <v>11834</v>
      </c>
      <c r="E4062" s="17">
        <v>5435102014</v>
      </c>
      <c r="F4062" s="17">
        <v>1025406828138</v>
      </c>
      <c r="G4062" s="17" t="s">
        <v>15553</v>
      </c>
      <c r="H4062" s="18">
        <v>44069</v>
      </c>
      <c r="I4062" s="19" t="s">
        <v>15696</v>
      </c>
    </row>
    <row r="4063" spans="1:9" ht="45">
      <c r="A4063" s="14">
        <f t="shared" si="63"/>
        <v>4058</v>
      </c>
      <c r="B4063" s="15" t="s">
        <v>4013</v>
      </c>
      <c r="C4063" s="16" t="s">
        <v>11834</v>
      </c>
      <c r="D4063" s="16" t="s">
        <v>11834</v>
      </c>
      <c r="E4063" s="17">
        <v>54351003113</v>
      </c>
      <c r="F4063" s="17">
        <v>102540682868</v>
      </c>
      <c r="G4063" s="17" t="s">
        <v>15553</v>
      </c>
      <c r="H4063" s="18">
        <v>44069</v>
      </c>
      <c r="I4063" s="19" t="s">
        <v>15696</v>
      </c>
    </row>
    <row r="4064" spans="1:9" ht="45">
      <c r="A4064" s="14">
        <f t="shared" si="63"/>
        <v>4059</v>
      </c>
      <c r="B4064" s="15" t="s">
        <v>4014</v>
      </c>
      <c r="C4064" s="16" t="s">
        <v>11835</v>
      </c>
      <c r="D4064" s="16" t="s">
        <v>11835</v>
      </c>
      <c r="E4064" s="17">
        <v>5435103219</v>
      </c>
      <c r="F4064" s="17">
        <v>1025406827148</v>
      </c>
      <c r="G4064" s="17" t="s">
        <v>15553</v>
      </c>
      <c r="H4064" s="18">
        <v>44069</v>
      </c>
      <c r="I4064" s="19" t="s">
        <v>15696</v>
      </c>
    </row>
    <row r="4065" spans="1:9" ht="45">
      <c r="A4065" s="14">
        <f t="shared" si="63"/>
        <v>4060</v>
      </c>
      <c r="B4065" s="15" t="s">
        <v>4015</v>
      </c>
      <c r="C4065" s="16" t="s">
        <v>11836</v>
      </c>
      <c r="D4065" s="16" t="s">
        <v>11836</v>
      </c>
      <c r="E4065" s="17">
        <v>5435103226</v>
      </c>
      <c r="F4065" s="17">
        <v>1025406826994</v>
      </c>
      <c r="G4065" s="17" t="s">
        <v>15553</v>
      </c>
      <c r="H4065" s="18">
        <v>44069</v>
      </c>
      <c r="I4065" s="19" t="s">
        <v>15696</v>
      </c>
    </row>
    <row r="4066" spans="1:9" ht="60">
      <c r="A4066" s="14">
        <f t="shared" si="63"/>
        <v>4061</v>
      </c>
      <c r="B4066" s="15" t="s">
        <v>4016</v>
      </c>
      <c r="C4066" s="16" t="s">
        <v>11837</v>
      </c>
      <c r="D4066" s="16" t="s">
        <v>11837</v>
      </c>
      <c r="E4066" s="17">
        <v>5435103057</v>
      </c>
      <c r="F4066" s="17">
        <v>1025406828248</v>
      </c>
      <c r="G4066" s="17" t="s">
        <v>15553</v>
      </c>
      <c r="H4066" s="18">
        <v>44069</v>
      </c>
      <c r="I4066" s="19" t="s">
        <v>15696</v>
      </c>
    </row>
    <row r="4067" spans="1:9" ht="45">
      <c r="A4067" s="14">
        <f t="shared" si="63"/>
        <v>4062</v>
      </c>
      <c r="B4067" s="15" t="s">
        <v>4017</v>
      </c>
      <c r="C4067" s="16" t="s">
        <v>11838</v>
      </c>
      <c r="D4067" s="16" t="s">
        <v>11838</v>
      </c>
      <c r="E4067" s="17">
        <v>540453222473</v>
      </c>
      <c r="F4067" s="17">
        <v>310540406100016</v>
      </c>
      <c r="G4067" s="17" t="s">
        <v>15553</v>
      </c>
      <c r="H4067" s="18">
        <v>44069</v>
      </c>
      <c r="I4067" s="19" t="s">
        <v>15696</v>
      </c>
    </row>
    <row r="4068" spans="1:9" ht="45">
      <c r="A4068" s="14">
        <f t="shared" si="63"/>
        <v>4063</v>
      </c>
      <c r="B4068" s="15" t="s">
        <v>4018</v>
      </c>
      <c r="C4068" s="16" t="s">
        <v>11839</v>
      </c>
      <c r="D4068" s="16" t="s">
        <v>11839</v>
      </c>
      <c r="E4068" s="17">
        <v>542606550478</v>
      </c>
      <c r="F4068" s="17">
        <v>311545627700030</v>
      </c>
      <c r="G4068" s="17" t="s">
        <v>15553</v>
      </c>
      <c r="H4068" s="18">
        <v>44069</v>
      </c>
      <c r="I4068" s="19" t="s">
        <v>15696</v>
      </c>
    </row>
    <row r="4069" spans="1:9" ht="45">
      <c r="A4069" s="14">
        <f t="shared" si="63"/>
        <v>4064</v>
      </c>
      <c r="B4069" s="15" t="s">
        <v>4019</v>
      </c>
      <c r="C4069" s="16" t="s">
        <v>11840</v>
      </c>
      <c r="D4069" s="16" t="s">
        <v>11840</v>
      </c>
      <c r="E4069" s="17">
        <v>542005109212</v>
      </c>
      <c r="F4069" s="17">
        <v>304546628000118</v>
      </c>
      <c r="G4069" s="17" t="s">
        <v>15553</v>
      </c>
      <c r="H4069" s="18">
        <v>44069</v>
      </c>
      <c r="I4069" s="19" t="s">
        <v>15696</v>
      </c>
    </row>
    <row r="4070" spans="1:9" ht="60">
      <c r="A4070" s="14">
        <f t="shared" si="63"/>
        <v>4065</v>
      </c>
      <c r="B4070" s="15" t="s">
        <v>4020</v>
      </c>
      <c r="C4070" s="16" t="s">
        <v>11841</v>
      </c>
      <c r="D4070" s="16" t="s">
        <v>11841</v>
      </c>
      <c r="E4070" s="17">
        <v>503007399190</v>
      </c>
      <c r="F4070" s="17">
        <v>311545633500021</v>
      </c>
      <c r="G4070" s="17" t="s">
        <v>15556</v>
      </c>
      <c r="H4070" s="18">
        <v>44069</v>
      </c>
      <c r="I4070" s="19" t="s">
        <v>15696</v>
      </c>
    </row>
    <row r="4071" spans="1:9" ht="30">
      <c r="A4071" s="14">
        <f t="shared" si="63"/>
        <v>4066</v>
      </c>
      <c r="B4071" s="15" t="s">
        <v>4021</v>
      </c>
      <c r="C4071" s="16" t="s">
        <v>11842</v>
      </c>
      <c r="D4071" s="16" t="s">
        <v>11842</v>
      </c>
      <c r="E4071" s="17" t="s">
        <v>4022</v>
      </c>
      <c r="F4071" s="17" t="s">
        <v>4023</v>
      </c>
      <c r="G4071" s="17" t="s">
        <v>15556</v>
      </c>
      <c r="H4071" s="18">
        <v>44069</v>
      </c>
      <c r="I4071" s="19" t="s">
        <v>15696</v>
      </c>
    </row>
    <row r="4072" spans="1:9" ht="150">
      <c r="A4072" s="14">
        <f t="shared" si="63"/>
        <v>4067</v>
      </c>
      <c r="B4072" s="15" t="s">
        <v>4024</v>
      </c>
      <c r="C4072" s="16" t="s">
        <v>11843</v>
      </c>
      <c r="D4072" s="16" t="s">
        <v>11843</v>
      </c>
      <c r="E4072" s="17" t="s">
        <v>4025</v>
      </c>
      <c r="F4072" s="17" t="s">
        <v>4026</v>
      </c>
      <c r="G4072" s="17" t="s">
        <v>15556</v>
      </c>
      <c r="H4072" s="18">
        <v>44069</v>
      </c>
      <c r="I4072" s="19" t="s">
        <v>15696</v>
      </c>
    </row>
    <row r="4073" spans="1:9" ht="75">
      <c r="A4073" s="14">
        <f t="shared" si="63"/>
        <v>4068</v>
      </c>
      <c r="B4073" s="15" t="s">
        <v>4027</v>
      </c>
      <c r="C4073" s="16" t="s">
        <v>11844</v>
      </c>
      <c r="D4073" s="16" t="s">
        <v>11844</v>
      </c>
      <c r="E4073" s="17">
        <v>5432213809</v>
      </c>
      <c r="F4073" s="17" t="s">
        <v>4028</v>
      </c>
      <c r="G4073" s="17" t="s">
        <v>15552</v>
      </c>
      <c r="H4073" s="18">
        <v>44069</v>
      </c>
      <c r="I4073" s="19" t="s">
        <v>15696</v>
      </c>
    </row>
    <row r="4074" spans="1:9" ht="30">
      <c r="A4074" s="14">
        <f t="shared" si="63"/>
        <v>4069</v>
      </c>
      <c r="B4074" s="15" t="s">
        <v>4029</v>
      </c>
      <c r="C4074" s="16" t="s">
        <v>11845</v>
      </c>
      <c r="D4074" s="16" t="s">
        <v>11845</v>
      </c>
      <c r="E4074" s="17">
        <v>5438316536</v>
      </c>
      <c r="F4074" s="17">
        <v>106546101593</v>
      </c>
      <c r="G4074" s="17" t="s">
        <v>15553</v>
      </c>
      <c r="H4074" s="18">
        <v>44069</v>
      </c>
      <c r="I4074" s="19" t="s">
        <v>15696</v>
      </c>
    </row>
    <row r="4075" spans="1:9" ht="45">
      <c r="A4075" s="14">
        <f t="shared" si="63"/>
        <v>4070</v>
      </c>
      <c r="B4075" s="15" t="s">
        <v>4030</v>
      </c>
      <c r="C4075" s="16" t="s">
        <v>11846</v>
      </c>
      <c r="D4075" s="16" t="s">
        <v>11846</v>
      </c>
      <c r="E4075" s="17">
        <v>5438316984</v>
      </c>
      <c r="F4075" s="17">
        <v>1065461019447</v>
      </c>
      <c r="G4075" s="17" t="s">
        <v>15555</v>
      </c>
      <c r="H4075" s="18">
        <v>44069</v>
      </c>
      <c r="I4075" s="19" t="s">
        <v>15696</v>
      </c>
    </row>
    <row r="4076" spans="1:9" ht="45">
      <c r="A4076" s="14">
        <f t="shared" si="63"/>
        <v>4071</v>
      </c>
      <c r="B4076" s="15" t="s">
        <v>4031</v>
      </c>
      <c r="C4076" s="16" t="s">
        <v>11847</v>
      </c>
      <c r="D4076" s="16" t="s">
        <v>11847</v>
      </c>
      <c r="E4076" s="17">
        <v>5436313096</v>
      </c>
      <c r="F4076" s="17">
        <v>1095462000314</v>
      </c>
      <c r="G4076" s="17" t="s">
        <v>15556</v>
      </c>
      <c r="H4076" s="18">
        <v>44069</v>
      </c>
      <c r="I4076" s="19" t="s">
        <v>15696</v>
      </c>
    </row>
    <row r="4077" spans="1:9" ht="45">
      <c r="A4077" s="14">
        <f t="shared" si="63"/>
        <v>4072</v>
      </c>
      <c r="B4077" s="15" t="s">
        <v>4032</v>
      </c>
      <c r="C4077" s="16" t="s">
        <v>11848</v>
      </c>
      <c r="D4077" s="16" t="s">
        <v>11848</v>
      </c>
      <c r="E4077" s="17">
        <v>5408151534</v>
      </c>
      <c r="F4077" s="17">
        <v>1025405426826</v>
      </c>
      <c r="G4077" s="17" t="s">
        <v>15553</v>
      </c>
      <c r="H4077" s="18">
        <v>44069</v>
      </c>
      <c r="I4077" s="19" t="s">
        <v>15696</v>
      </c>
    </row>
    <row r="4078" spans="1:9" ht="30">
      <c r="A4078" s="14">
        <f t="shared" si="63"/>
        <v>4073</v>
      </c>
      <c r="B4078" s="15" t="s">
        <v>4033</v>
      </c>
      <c r="C4078" s="16" t="s">
        <v>11849</v>
      </c>
      <c r="D4078" s="16" t="s">
        <v>11849</v>
      </c>
      <c r="E4078" s="17">
        <v>5423104916</v>
      </c>
      <c r="F4078" s="17">
        <v>1045406024410</v>
      </c>
      <c r="G4078" s="17" t="s">
        <v>15552</v>
      </c>
      <c r="H4078" s="18">
        <v>44069</v>
      </c>
      <c r="I4078" s="19" t="s">
        <v>15696</v>
      </c>
    </row>
    <row r="4079" spans="1:9" ht="45">
      <c r="A4079" s="14">
        <f t="shared" si="63"/>
        <v>4074</v>
      </c>
      <c r="B4079" s="15" t="s">
        <v>4034</v>
      </c>
      <c r="C4079" s="16" t="s">
        <v>11850</v>
      </c>
      <c r="D4079" s="16" t="s">
        <v>11850</v>
      </c>
      <c r="E4079" s="17">
        <v>5423102838</v>
      </c>
      <c r="F4079" s="17">
        <v>1025406026304</v>
      </c>
      <c r="G4079" s="17" t="s">
        <v>15555</v>
      </c>
      <c r="H4079" s="18">
        <v>44069</v>
      </c>
      <c r="I4079" s="19" t="s">
        <v>15696</v>
      </c>
    </row>
    <row r="4080" spans="1:9" ht="45">
      <c r="A4080" s="14">
        <f t="shared" si="63"/>
        <v>4075</v>
      </c>
      <c r="B4080" s="15" t="s">
        <v>4035</v>
      </c>
      <c r="C4080" s="16" t="s">
        <v>8573</v>
      </c>
      <c r="D4080" s="16" t="s">
        <v>8573</v>
      </c>
      <c r="E4080" s="17">
        <v>541013667875</v>
      </c>
      <c r="F4080" s="17">
        <v>304541036600743</v>
      </c>
      <c r="G4080" s="17" t="s">
        <v>15556</v>
      </c>
      <c r="H4080" s="18">
        <v>44069</v>
      </c>
      <c r="I4080" s="19" t="s">
        <v>15696</v>
      </c>
    </row>
    <row r="4081" spans="1:9" ht="30">
      <c r="A4081" s="14">
        <f t="shared" si="63"/>
        <v>4076</v>
      </c>
      <c r="B4081" s="15" t="s">
        <v>4036</v>
      </c>
      <c r="C4081" s="16" t="s">
        <v>11851</v>
      </c>
      <c r="D4081" s="16" t="s">
        <v>11851</v>
      </c>
      <c r="E4081" s="17">
        <v>544508339897</v>
      </c>
      <c r="F4081" s="17" t="s">
        <v>4037</v>
      </c>
      <c r="G4081" s="17" t="s">
        <v>15553</v>
      </c>
      <c r="H4081" s="18">
        <v>44069</v>
      </c>
      <c r="I4081" s="19" t="s">
        <v>15696</v>
      </c>
    </row>
    <row r="4082" spans="1:9" ht="105">
      <c r="A4082" s="14">
        <f t="shared" si="63"/>
        <v>4077</v>
      </c>
      <c r="B4082" s="15" t="s">
        <v>4038</v>
      </c>
      <c r="C4082" s="16" t="s">
        <v>11852</v>
      </c>
      <c r="D4082" s="16" t="s">
        <v>11852</v>
      </c>
      <c r="E4082" s="17">
        <v>5409104865</v>
      </c>
      <c r="F4082" s="17">
        <v>1025403871943</v>
      </c>
      <c r="G4082" s="17" t="s">
        <v>15554</v>
      </c>
      <c r="H4082" s="18">
        <v>44069</v>
      </c>
      <c r="I4082" s="19" t="s">
        <v>15696</v>
      </c>
    </row>
    <row r="4083" spans="1:9" ht="90">
      <c r="A4083" s="14">
        <f t="shared" si="63"/>
        <v>4078</v>
      </c>
      <c r="B4083" s="15" t="s">
        <v>4039</v>
      </c>
      <c r="C4083" s="16" t="s">
        <v>11853</v>
      </c>
      <c r="D4083" s="16" t="s">
        <v>11853</v>
      </c>
      <c r="E4083" s="17">
        <v>5409103702</v>
      </c>
      <c r="F4083" s="17">
        <v>1025403870656</v>
      </c>
      <c r="G4083" s="17" t="s">
        <v>15554</v>
      </c>
      <c r="H4083" s="18">
        <v>44069</v>
      </c>
      <c r="I4083" s="19" t="s">
        <v>15696</v>
      </c>
    </row>
    <row r="4084" spans="1:9" ht="105">
      <c r="A4084" s="14">
        <f t="shared" si="63"/>
        <v>4079</v>
      </c>
      <c r="B4084" s="15" t="s">
        <v>4040</v>
      </c>
      <c r="C4084" s="16" t="s">
        <v>11854</v>
      </c>
      <c r="D4084" s="16" t="s">
        <v>11854</v>
      </c>
      <c r="E4084" s="17">
        <v>5445010203</v>
      </c>
      <c r="F4084" s="17">
        <v>1025404727535</v>
      </c>
      <c r="G4084" s="17" t="s">
        <v>15554</v>
      </c>
      <c r="H4084" s="18">
        <v>44069</v>
      </c>
      <c r="I4084" s="19" t="s">
        <v>15696</v>
      </c>
    </row>
    <row r="4085" spans="1:9" ht="60">
      <c r="A4085" s="14">
        <f t="shared" si="63"/>
        <v>4080</v>
      </c>
      <c r="B4085" s="15" t="s">
        <v>4041</v>
      </c>
      <c r="C4085" s="16" t="s">
        <v>11855</v>
      </c>
      <c r="D4085" s="16" t="s">
        <v>11855</v>
      </c>
      <c r="E4085" s="17">
        <v>5408179240</v>
      </c>
      <c r="F4085" s="17">
        <v>1025403647191</v>
      </c>
      <c r="G4085" s="17" t="s">
        <v>15554</v>
      </c>
      <c r="H4085" s="18">
        <v>44069</v>
      </c>
      <c r="I4085" s="19" t="s">
        <v>15696</v>
      </c>
    </row>
    <row r="4086" spans="1:9" ht="60">
      <c r="A4086" s="14">
        <f t="shared" si="63"/>
        <v>4081</v>
      </c>
      <c r="B4086" s="15" t="s">
        <v>4042</v>
      </c>
      <c r="C4086" s="16" t="s">
        <v>11856</v>
      </c>
      <c r="D4086" s="16" t="s">
        <v>11856</v>
      </c>
      <c r="E4086" s="17">
        <v>5408179265</v>
      </c>
      <c r="F4086" s="17">
        <v>1025403647147</v>
      </c>
      <c r="G4086" s="17" t="s">
        <v>15554</v>
      </c>
      <c r="H4086" s="18">
        <v>44069</v>
      </c>
      <c r="I4086" s="19" t="s">
        <v>15696</v>
      </c>
    </row>
    <row r="4087" spans="1:9" ht="75">
      <c r="A4087" s="14">
        <f t="shared" si="63"/>
        <v>4082</v>
      </c>
      <c r="B4087" s="15" t="s">
        <v>4043</v>
      </c>
      <c r="C4087" s="16" t="s">
        <v>11857</v>
      </c>
      <c r="D4087" s="16" t="s">
        <v>11857</v>
      </c>
      <c r="E4087" s="17">
        <v>5408179233</v>
      </c>
      <c r="F4087" s="17">
        <v>1025403647125</v>
      </c>
      <c r="G4087" s="17" t="s">
        <v>15553</v>
      </c>
      <c r="H4087" s="18">
        <v>44069</v>
      </c>
      <c r="I4087" s="19" t="s">
        <v>15696</v>
      </c>
    </row>
    <row r="4088" spans="1:9" ht="75">
      <c r="A4088" s="14">
        <f t="shared" si="63"/>
        <v>4083</v>
      </c>
      <c r="B4088" s="15" t="s">
        <v>4044</v>
      </c>
      <c r="C4088" s="16" t="s">
        <v>11858</v>
      </c>
      <c r="D4088" s="16" t="s">
        <v>11858</v>
      </c>
      <c r="E4088" s="17">
        <v>5408179201</v>
      </c>
      <c r="F4088" s="17">
        <v>1025403646949</v>
      </c>
      <c r="G4088" s="17" t="s">
        <v>15556</v>
      </c>
      <c r="H4088" s="18">
        <v>44069</v>
      </c>
      <c r="I4088" s="19" t="s">
        <v>15696</v>
      </c>
    </row>
    <row r="4089" spans="1:9" ht="30">
      <c r="A4089" s="14">
        <f t="shared" si="63"/>
        <v>4084</v>
      </c>
      <c r="B4089" s="15" t="s">
        <v>4045</v>
      </c>
      <c r="C4089" s="16" t="s">
        <v>11859</v>
      </c>
      <c r="D4089" s="16" t="s">
        <v>11859</v>
      </c>
      <c r="E4089" s="17">
        <v>5408120303</v>
      </c>
      <c r="F4089" s="17">
        <v>1025403655496</v>
      </c>
      <c r="G4089" s="17" t="s">
        <v>15556</v>
      </c>
      <c r="H4089" s="18">
        <v>44069</v>
      </c>
      <c r="I4089" s="19" t="s">
        <v>15696</v>
      </c>
    </row>
    <row r="4090" spans="1:9" ht="75">
      <c r="A4090" s="14">
        <f t="shared" si="63"/>
        <v>4085</v>
      </c>
      <c r="B4090" s="15" t="s">
        <v>4046</v>
      </c>
      <c r="C4090" s="16" t="s">
        <v>11860</v>
      </c>
      <c r="D4090" s="16" t="s">
        <v>11860</v>
      </c>
      <c r="E4090" s="17">
        <v>5453109277</v>
      </c>
      <c r="F4090" s="17">
        <v>1025405021069</v>
      </c>
      <c r="G4090" s="17" t="s">
        <v>15554</v>
      </c>
      <c r="H4090" s="18">
        <v>44069</v>
      </c>
      <c r="I4090" s="19" t="s">
        <v>15696</v>
      </c>
    </row>
    <row r="4091" spans="1:9" ht="60">
      <c r="A4091" s="14">
        <f t="shared" si="63"/>
        <v>4086</v>
      </c>
      <c r="B4091" s="15" t="s">
        <v>4047</v>
      </c>
      <c r="C4091" s="16" t="s">
        <v>11861</v>
      </c>
      <c r="D4091" s="16" t="s">
        <v>11861</v>
      </c>
      <c r="E4091" s="17">
        <v>5437103310</v>
      </c>
      <c r="F4091" s="17">
        <v>1025405020530</v>
      </c>
      <c r="G4091" s="17" t="s">
        <v>15553</v>
      </c>
      <c r="H4091" s="18">
        <v>44069</v>
      </c>
      <c r="I4091" s="19" t="s">
        <v>15696</v>
      </c>
    </row>
    <row r="4092" spans="1:9" ht="60">
      <c r="A4092" s="14">
        <f t="shared" si="63"/>
        <v>4087</v>
      </c>
      <c r="B4092" s="15" t="s">
        <v>4048</v>
      </c>
      <c r="C4092" s="16" t="s">
        <v>11862</v>
      </c>
      <c r="D4092" s="16" t="s">
        <v>11862</v>
      </c>
      <c r="E4092" s="17">
        <v>5437103359</v>
      </c>
      <c r="F4092" s="17">
        <v>1025405017791</v>
      </c>
      <c r="G4092" s="17" t="s">
        <v>15554</v>
      </c>
      <c r="H4092" s="18">
        <v>44069</v>
      </c>
      <c r="I4092" s="19" t="s">
        <v>15696</v>
      </c>
    </row>
    <row r="4093" spans="1:9" ht="60">
      <c r="A4093" s="14">
        <f t="shared" si="63"/>
        <v>4088</v>
      </c>
      <c r="B4093" s="15" t="s">
        <v>4049</v>
      </c>
      <c r="C4093" s="16" t="s">
        <v>11863</v>
      </c>
      <c r="D4093" s="16" t="s">
        <v>11863</v>
      </c>
      <c r="E4093" s="17">
        <v>5437103535</v>
      </c>
      <c r="F4093" s="17">
        <v>1025405019232</v>
      </c>
      <c r="G4093" s="17" t="s">
        <v>15554</v>
      </c>
      <c r="H4093" s="18">
        <v>44069</v>
      </c>
      <c r="I4093" s="19" t="s">
        <v>15696</v>
      </c>
    </row>
    <row r="4094" spans="1:9" ht="90">
      <c r="A4094" s="14">
        <f t="shared" si="63"/>
        <v>4089</v>
      </c>
      <c r="B4094" s="15" t="s">
        <v>4050</v>
      </c>
      <c r="C4094" s="16" t="s">
        <v>11864</v>
      </c>
      <c r="D4094" s="16" t="s">
        <v>11864</v>
      </c>
      <c r="E4094" s="17">
        <v>5453109975</v>
      </c>
      <c r="F4094" s="17">
        <v>1025405020816</v>
      </c>
      <c r="G4094" s="17" t="s">
        <v>15553</v>
      </c>
      <c r="H4094" s="18">
        <v>44069</v>
      </c>
      <c r="I4094" s="19" t="s">
        <v>15696</v>
      </c>
    </row>
    <row r="4095" spans="1:9" ht="75">
      <c r="A4095" s="14">
        <f t="shared" si="63"/>
        <v>4090</v>
      </c>
      <c r="B4095" s="15" t="s">
        <v>4051</v>
      </c>
      <c r="C4095" s="16" t="s">
        <v>11865</v>
      </c>
      <c r="D4095" s="16" t="s">
        <v>11865</v>
      </c>
      <c r="E4095" s="17">
        <v>5437103461</v>
      </c>
      <c r="F4095" s="17">
        <v>1025405018539</v>
      </c>
      <c r="G4095" s="17" t="s">
        <v>15553</v>
      </c>
      <c r="H4095" s="18">
        <v>44069</v>
      </c>
      <c r="I4095" s="19" t="s">
        <v>15696</v>
      </c>
    </row>
    <row r="4096" spans="1:9" ht="75">
      <c r="A4096" s="14">
        <f t="shared" si="63"/>
        <v>4091</v>
      </c>
      <c r="B4096" s="15" t="s">
        <v>4052</v>
      </c>
      <c r="C4096" s="16" t="s">
        <v>11866</v>
      </c>
      <c r="D4096" s="16" t="s">
        <v>11866</v>
      </c>
      <c r="E4096" s="17">
        <v>5437103327</v>
      </c>
      <c r="F4096" s="17">
        <v>1025405021278</v>
      </c>
      <c r="G4096" s="17" t="s">
        <v>15553</v>
      </c>
      <c r="H4096" s="18">
        <v>44069</v>
      </c>
      <c r="I4096" s="19" t="s">
        <v>15696</v>
      </c>
    </row>
    <row r="4097" spans="1:9" ht="60">
      <c r="A4097" s="14">
        <f t="shared" si="63"/>
        <v>4092</v>
      </c>
      <c r="B4097" s="15" t="s">
        <v>4053</v>
      </c>
      <c r="C4097" s="16" t="s">
        <v>11867</v>
      </c>
      <c r="D4097" s="16" t="s">
        <v>11867</v>
      </c>
      <c r="E4097" s="17">
        <v>5437103486</v>
      </c>
      <c r="F4097" s="17">
        <v>1025405020288</v>
      </c>
      <c r="G4097" s="17" t="s">
        <v>15553</v>
      </c>
      <c r="H4097" s="18">
        <v>44069</v>
      </c>
      <c r="I4097" s="19" t="s">
        <v>15696</v>
      </c>
    </row>
    <row r="4098" spans="1:9" ht="75">
      <c r="A4098" s="14">
        <f t="shared" si="63"/>
        <v>4093</v>
      </c>
      <c r="B4098" s="15" t="s">
        <v>4054</v>
      </c>
      <c r="C4098" s="16" t="s">
        <v>11868</v>
      </c>
      <c r="D4098" s="16" t="s">
        <v>11868</v>
      </c>
      <c r="E4098" s="17">
        <v>5437103510</v>
      </c>
      <c r="F4098" s="17">
        <v>1025405018100</v>
      </c>
      <c r="G4098" s="17" t="s">
        <v>15553</v>
      </c>
      <c r="H4098" s="18">
        <v>44069</v>
      </c>
      <c r="I4098" s="19" t="s">
        <v>15696</v>
      </c>
    </row>
    <row r="4099" spans="1:9" ht="75">
      <c r="A4099" s="14">
        <f t="shared" si="63"/>
        <v>4094</v>
      </c>
      <c r="B4099" s="15" t="s">
        <v>4055</v>
      </c>
      <c r="C4099" s="16" t="s">
        <v>11869</v>
      </c>
      <c r="D4099" s="16" t="s">
        <v>11869</v>
      </c>
      <c r="E4099" s="17">
        <v>5437103574</v>
      </c>
      <c r="F4099" s="17">
        <v>1025405019243</v>
      </c>
      <c r="G4099" s="17" t="s">
        <v>15553</v>
      </c>
      <c r="H4099" s="18">
        <v>44069</v>
      </c>
      <c r="I4099" s="19" t="s">
        <v>15696</v>
      </c>
    </row>
    <row r="4100" spans="1:9" ht="75">
      <c r="A4100" s="14">
        <f t="shared" si="63"/>
        <v>4095</v>
      </c>
      <c r="B4100" s="15" t="s">
        <v>4056</v>
      </c>
      <c r="C4100" s="16" t="s">
        <v>11870</v>
      </c>
      <c r="D4100" s="16" t="s">
        <v>11870</v>
      </c>
      <c r="E4100" s="17">
        <v>5437103415</v>
      </c>
      <c r="F4100" s="17">
        <v>1025405018726</v>
      </c>
      <c r="G4100" s="17" t="s">
        <v>15553</v>
      </c>
      <c r="H4100" s="18">
        <v>44069</v>
      </c>
      <c r="I4100" s="19" t="s">
        <v>15696</v>
      </c>
    </row>
    <row r="4101" spans="1:9" ht="75">
      <c r="A4101" s="14">
        <f t="shared" si="63"/>
        <v>4096</v>
      </c>
      <c r="B4101" s="15" t="s">
        <v>4057</v>
      </c>
      <c r="C4101" s="16" t="s">
        <v>11871</v>
      </c>
      <c r="D4101" s="16" t="s">
        <v>11871</v>
      </c>
      <c r="E4101" s="17">
        <v>5437103542</v>
      </c>
      <c r="F4101" s="17">
        <v>1025405020420</v>
      </c>
      <c r="G4101" s="17" t="s">
        <v>15553</v>
      </c>
      <c r="H4101" s="18">
        <v>44069</v>
      </c>
      <c r="I4101" s="19" t="s">
        <v>15696</v>
      </c>
    </row>
    <row r="4102" spans="1:9" ht="75">
      <c r="A4102" s="14">
        <f t="shared" si="63"/>
        <v>4097</v>
      </c>
      <c r="B4102" s="15" t="s">
        <v>4058</v>
      </c>
      <c r="C4102" s="16" t="s">
        <v>11872</v>
      </c>
      <c r="D4102" s="16" t="s">
        <v>11872</v>
      </c>
      <c r="E4102" s="17">
        <v>5437103454</v>
      </c>
      <c r="F4102" s="17">
        <v>1025405021267</v>
      </c>
      <c r="G4102" s="17" t="s">
        <v>15553</v>
      </c>
      <c r="H4102" s="18">
        <v>44069</v>
      </c>
      <c r="I4102" s="19" t="s">
        <v>15696</v>
      </c>
    </row>
    <row r="4103" spans="1:9" ht="75">
      <c r="A4103" s="14">
        <f t="shared" si="63"/>
        <v>4098</v>
      </c>
      <c r="B4103" s="15" t="s">
        <v>4059</v>
      </c>
      <c r="C4103" s="16" t="s">
        <v>11873</v>
      </c>
      <c r="D4103" s="16" t="s">
        <v>11873</v>
      </c>
      <c r="E4103" s="17">
        <v>5437103479</v>
      </c>
      <c r="F4103" s="17">
        <v>1025405019672</v>
      </c>
      <c r="G4103" s="17" t="s">
        <v>15553</v>
      </c>
      <c r="H4103" s="18">
        <v>44069</v>
      </c>
      <c r="I4103" s="19" t="s">
        <v>15696</v>
      </c>
    </row>
    <row r="4104" spans="1:9" ht="75">
      <c r="A4104" s="14">
        <f t="shared" ref="A4104:A4167" si="64">A4103+1</f>
        <v>4099</v>
      </c>
      <c r="B4104" s="15" t="s">
        <v>4060</v>
      </c>
      <c r="C4104" s="16" t="s">
        <v>11874</v>
      </c>
      <c r="D4104" s="16" t="s">
        <v>11874</v>
      </c>
      <c r="E4104" s="17">
        <v>5437103503</v>
      </c>
      <c r="F4104" s="17">
        <v>1025405019200</v>
      </c>
      <c r="G4104" s="17" t="s">
        <v>15553</v>
      </c>
      <c r="H4104" s="18">
        <v>44069</v>
      </c>
      <c r="I4104" s="19" t="s">
        <v>15696</v>
      </c>
    </row>
    <row r="4105" spans="1:9" ht="75">
      <c r="A4105" s="14">
        <f t="shared" si="64"/>
        <v>4100</v>
      </c>
      <c r="B4105" s="15" t="s">
        <v>4061</v>
      </c>
      <c r="C4105" s="16" t="s">
        <v>11875</v>
      </c>
      <c r="D4105" s="16" t="s">
        <v>11875</v>
      </c>
      <c r="E4105" s="17">
        <v>5437103430</v>
      </c>
      <c r="F4105" s="17">
        <v>1025405021927</v>
      </c>
      <c r="G4105" s="17" t="s">
        <v>15553</v>
      </c>
      <c r="H4105" s="18">
        <v>44069</v>
      </c>
      <c r="I4105" s="19" t="s">
        <v>15696</v>
      </c>
    </row>
    <row r="4106" spans="1:9" ht="30">
      <c r="A4106" s="14">
        <f t="shared" si="64"/>
        <v>4101</v>
      </c>
      <c r="B4106" s="15" t="s">
        <v>4062</v>
      </c>
      <c r="C4106" s="16" t="s">
        <v>11876</v>
      </c>
      <c r="D4106" s="16" t="s">
        <v>11876</v>
      </c>
      <c r="E4106" s="17">
        <v>5437100608</v>
      </c>
      <c r="F4106" s="17">
        <v>1025405020475</v>
      </c>
      <c r="G4106" s="17" t="s">
        <v>15552</v>
      </c>
      <c r="H4106" s="18">
        <v>44069</v>
      </c>
      <c r="I4106" s="19" t="s">
        <v>15696</v>
      </c>
    </row>
    <row r="4107" spans="1:9" ht="45">
      <c r="A4107" s="14">
        <f t="shared" si="64"/>
        <v>4102</v>
      </c>
      <c r="B4107" s="15" t="s">
        <v>4063</v>
      </c>
      <c r="C4107" s="16" t="s">
        <v>11877</v>
      </c>
      <c r="D4107" s="16" t="s">
        <v>11877</v>
      </c>
      <c r="E4107" s="17">
        <v>5453110152</v>
      </c>
      <c r="F4107" s="17">
        <v>1025405020948</v>
      </c>
      <c r="G4107" s="17" t="s">
        <v>15552</v>
      </c>
      <c r="H4107" s="18">
        <v>44069</v>
      </c>
      <c r="I4107" s="19" t="s">
        <v>15696</v>
      </c>
    </row>
    <row r="4108" spans="1:9" ht="45">
      <c r="A4108" s="14">
        <f t="shared" si="64"/>
        <v>4103</v>
      </c>
      <c r="B4108" s="15" t="s">
        <v>4064</v>
      </c>
      <c r="C4108" s="16" t="s">
        <v>11878</v>
      </c>
      <c r="D4108" s="16" t="s">
        <v>11878</v>
      </c>
      <c r="E4108" s="17">
        <v>5453109982</v>
      </c>
      <c r="F4108" s="17">
        <v>1025405022015</v>
      </c>
      <c r="G4108" s="17" t="s">
        <v>15552</v>
      </c>
      <c r="H4108" s="18">
        <v>44069</v>
      </c>
      <c r="I4108" s="19" t="s">
        <v>15696</v>
      </c>
    </row>
    <row r="4109" spans="1:9" ht="45">
      <c r="A4109" s="14">
        <f t="shared" si="64"/>
        <v>4104</v>
      </c>
      <c r="B4109" s="15" t="s">
        <v>4065</v>
      </c>
      <c r="C4109" s="16" t="s">
        <v>11879</v>
      </c>
      <c r="D4109" s="16" t="s">
        <v>11879</v>
      </c>
      <c r="E4109" s="17">
        <v>5453176107</v>
      </c>
      <c r="F4109" s="17">
        <v>1065468009760</v>
      </c>
      <c r="G4109" s="17" t="s">
        <v>15552</v>
      </c>
      <c r="H4109" s="18">
        <v>44069</v>
      </c>
      <c r="I4109" s="19" t="s">
        <v>15696</v>
      </c>
    </row>
    <row r="4110" spans="1:9" ht="45">
      <c r="A4110" s="14">
        <f t="shared" si="64"/>
        <v>4105</v>
      </c>
      <c r="B4110" s="15" t="s">
        <v>4066</v>
      </c>
      <c r="C4110" s="16" t="s">
        <v>11880</v>
      </c>
      <c r="D4110" s="16" t="s">
        <v>11880</v>
      </c>
      <c r="E4110" s="17">
        <v>5453175390</v>
      </c>
      <c r="F4110" s="17">
        <v>1055468004261</v>
      </c>
      <c r="G4110" s="17" t="s">
        <v>15552</v>
      </c>
      <c r="H4110" s="18">
        <v>44069</v>
      </c>
      <c r="I4110" s="19" t="s">
        <v>15696</v>
      </c>
    </row>
    <row r="4111" spans="1:9" ht="90">
      <c r="A4111" s="14">
        <f t="shared" si="64"/>
        <v>4106</v>
      </c>
      <c r="B4111" s="15" t="s">
        <v>4067</v>
      </c>
      <c r="C4111" s="16" t="s">
        <v>11881</v>
      </c>
      <c r="D4111" s="16" t="s">
        <v>11881</v>
      </c>
      <c r="E4111" s="17">
        <v>5415104302</v>
      </c>
      <c r="F4111" s="17">
        <v>1025406425263</v>
      </c>
      <c r="G4111" s="17" t="s">
        <v>15556</v>
      </c>
      <c r="H4111" s="18">
        <v>44069</v>
      </c>
      <c r="I4111" s="19" t="s">
        <v>15696</v>
      </c>
    </row>
    <row r="4112" spans="1:9" ht="75">
      <c r="A4112" s="14">
        <f t="shared" si="64"/>
        <v>4107</v>
      </c>
      <c r="B4112" s="15" t="s">
        <v>4068</v>
      </c>
      <c r="C4112" s="16" t="s">
        <v>11882</v>
      </c>
      <c r="D4112" s="16" t="s">
        <v>11882</v>
      </c>
      <c r="E4112" s="17">
        <v>5437103422</v>
      </c>
      <c r="F4112" s="17">
        <v>1025405020937</v>
      </c>
      <c r="G4112" s="17" t="s">
        <v>15556</v>
      </c>
      <c r="H4112" s="18">
        <v>44069</v>
      </c>
      <c r="I4112" s="19" t="s">
        <v>15696</v>
      </c>
    </row>
    <row r="4113" spans="1:9" ht="75">
      <c r="A4113" s="14">
        <f t="shared" si="64"/>
        <v>4108</v>
      </c>
      <c r="B4113" s="15" t="s">
        <v>4069</v>
      </c>
      <c r="C4113" s="16" t="s">
        <v>11883</v>
      </c>
      <c r="D4113" s="16" t="s">
        <v>11883</v>
      </c>
      <c r="E4113" s="17">
        <v>5453109213</v>
      </c>
      <c r="F4113" s="17">
        <v>1025405017770</v>
      </c>
      <c r="G4113" s="17" t="s">
        <v>15553</v>
      </c>
      <c r="H4113" s="18">
        <v>44069</v>
      </c>
      <c r="I4113" s="19" t="s">
        <v>15696</v>
      </c>
    </row>
    <row r="4114" spans="1:9" ht="75">
      <c r="A4114" s="14">
        <f t="shared" si="64"/>
        <v>4109</v>
      </c>
      <c r="B4114" s="15" t="s">
        <v>4070</v>
      </c>
      <c r="C4114" s="16" t="s">
        <v>11884</v>
      </c>
      <c r="D4114" s="16" t="s">
        <v>11884</v>
      </c>
      <c r="E4114" s="17">
        <v>5453109206</v>
      </c>
      <c r="F4114" s="17">
        <v>1025405019375</v>
      </c>
      <c r="G4114" s="17" t="s">
        <v>15556</v>
      </c>
      <c r="H4114" s="18">
        <v>44069</v>
      </c>
      <c r="I4114" s="19" t="s">
        <v>15696</v>
      </c>
    </row>
    <row r="4115" spans="1:9" ht="75">
      <c r="A4115" s="14">
        <f t="shared" si="64"/>
        <v>4110</v>
      </c>
      <c r="B4115" s="15" t="s">
        <v>4071</v>
      </c>
      <c r="C4115" s="16" t="s">
        <v>11885</v>
      </c>
      <c r="D4115" s="16" t="s">
        <v>11885</v>
      </c>
      <c r="E4115" s="17">
        <v>5453109252</v>
      </c>
      <c r="F4115" s="17">
        <v>1025405020629</v>
      </c>
      <c r="G4115" s="17" t="s">
        <v>15556</v>
      </c>
      <c r="H4115" s="18">
        <v>44069</v>
      </c>
      <c r="I4115" s="19" t="s">
        <v>15696</v>
      </c>
    </row>
    <row r="4116" spans="1:9" ht="75">
      <c r="A4116" s="14">
        <f t="shared" si="64"/>
        <v>4111</v>
      </c>
      <c r="B4116" s="15" t="s">
        <v>4072</v>
      </c>
      <c r="C4116" s="16" t="s">
        <v>11886</v>
      </c>
      <c r="D4116" s="16" t="s">
        <v>11886</v>
      </c>
      <c r="E4116" s="17">
        <v>5437103334</v>
      </c>
      <c r="F4116" s="17">
        <v>1025405018143</v>
      </c>
      <c r="G4116" s="17" t="s">
        <v>15556</v>
      </c>
      <c r="H4116" s="18">
        <v>44069</v>
      </c>
      <c r="I4116" s="19" t="s">
        <v>15696</v>
      </c>
    </row>
    <row r="4117" spans="1:9" ht="75">
      <c r="A4117" s="14">
        <f t="shared" si="64"/>
        <v>4112</v>
      </c>
      <c r="B4117" s="15" t="s">
        <v>4073</v>
      </c>
      <c r="C4117" s="16" t="s">
        <v>11887</v>
      </c>
      <c r="D4117" s="16" t="s">
        <v>11887</v>
      </c>
      <c r="E4117" s="17">
        <v>5437103528</v>
      </c>
      <c r="F4117" s="17">
        <v>1025405018044</v>
      </c>
      <c r="G4117" s="17" t="s">
        <v>15556</v>
      </c>
      <c r="H4117" s="18">
        <v>44069</v>
      </c>
      <c r="I4117" s="19" t="s">
        <v>15696</v>
      </c>
    </row>
    <row r="4118" spans="1:9" ht="75">
      <c r="A4118" s="14">
        <f t="shared" si="64"/>
        <v>4113</v>
      </c>
      <c r="B4118" s="15" t="s">
        <v>4074</v>
      </c>
      <c r="C4118" s="16" t="s">
        <v>11888</v>
      </c>
      <c r="D4118" s="16" t="s">
        <v>11888</v>
      </c>
      <c r="E4118" s="17">
        <v>5437103396</v>
      </c>
      <c r="F4118" s="17">
        <v>1025405017769</v>
      </c>
      <c r="G4118" s="17" t="s">
        <v>15553</v>
      </c>
      <c r="H4118" s="18">
        <v>44069</v>
      </c>
      <c r="I4118" s="19" t="s">
        <v>15696</v>
      </c>
    </row>
    <row r="4119" spans="1:9" ht="75">
      <c r="A4119" s="14">
        <f t="shared" si="64"/>
        <v>4114</v>
      </c>
      <c r="B4119" s="15" t="s">
        <v>4075</v>
      </c>
      <c r="C4119" s="16" t="s">
        <v>11889</v>
      </c>
      <c r="D4119" s="16" t="s">
        <v>11889</v>
      </c>
      <c r="E4119" s="17">
        <v>5437103380</v>
      </c>
      <c r="F4119" s="17">
        <v>1025405020486</v>
      </c>
      <c r="G4119" s="17" t="s">
        <v>15556</v>
      </c>
      <c r="H4119" s="18">
        <v>44069</v>
      </c>
      <c r="I4119" s="19" t="s">
        <v>15696</v>
      </c>
    </row>
    <row r="4120" spans="1:9" ht="75">
      <c r="A4120" s="14">
        <f t="shared" si="64"/>
        <v>4115</v>
      </c>
      <c r="B4120" s="15" t="s">
        <v>4076</v>
      </c>
      <c r="C4120" s="16" t="s">
        <v>11890</v>
      </c>
      <c r="D4120" s="16" t="s">
        <v>11890</v>
      </c>
      <c r="E4120" s="17">
        <v>5437103408</v>
      </c>
      <c r="F4120" s="17">
        <v>1025405018495</v>
      </c>
      <c r="G4120" s="17" t="s">
        <v>15556</v>
      </c>
      <c r="H4120" s="18">
        <v>44069</v>
      </c>
      <c r="I4120" s="19" t="s">
        <v>15696</v>
      </c>
    </row>
    <row r="4121" spans="1:9" ht="45">
      <c r="A4121" s="14">
        <f t="shared" si="64"/>
        <v>4116</v>
      </c>
      <c r="B4121" s="15" t="s">
        <v>4077</v>
      </c>
      <c r="C4121" s="16" t="s">
        <v>11891</v>
      </c>
      <c r="D4121" s="16" t="s">
        <v>11891</v>
      </c>
      <c r="E4121" s="17">
        <v>5437103341</v>
      </c>
      <c r="F4121" s="17">
        <v>1025405018946</v>
      </c>
      <c r="G4121" s="17" t="s">
        <v>15556</v>
      </c>
      <c r="H4121" s="18">
        <v>44069</v>
      </c>
      <c r="I4121" s="19" t="s">
        <v>15696</v>
      </c>
    </row>
    <row r="4122" spans="1:9" ht="45">
      <c r="A4122" s="14">
        <f t="shared" si="64"/>
        <v>4117</v>
      </c>
      <c r="B4122" s="15" t="s">
        <v>4078</v>
      </c>
      <c r="C4122" s="16" t="s">
        <v>11892</v>
      </c>
      <c r="D4122" s="16" t="s">
        <v>11892</v>
      </c>
      <c r="E4122" s="17">
        <v>545307304102</v>
      </c>
      <c r="F4122" s="17">
        <v>304546809000039</v>
      </c>
      <c r="G4122" s="17" t="s">
        <v>15553</v>
      </c>
      <c r="H4122" s="18">
        <v>44069</v>
      </c>
      <c r="I4122" s="19" t="s">
        <v>15696</v>
      </c>
    </row>
    <row r="4123" spans="1:9" ht="45">
      <c r="A4123" s="14">
        <f t="shared" si="64"/>
        <v>4118</v>
      </c>
      <c r="B4123" s="15" t="s">
        <v>4079</v>
      </c>
      <c r="C4123" s="16" t="s">
        <v>11893</v>
      </c>
      <c r="D4123" s="16" t="s">
        <v>11893</v>
      </c>
      <c r="E4123" s="17">
        <v>543705079406</v>
      </c>
      <c r="F4123" s="17">
        <v>304546836400214</v>
      </c>
      <c r="G4123" s="17" t="s">
        <v>15553</v>
      </c>
      <c r="H4123" s="18">
        <v>44069</v>
      </c>
      <c r="I4123" s="19" t="s">
        <v>15696</v>
      </c>
    </row>
    <row r="4124" spans="1:9" ht="45">
      <c r="A4124" s="14">
        <f t="shared" si="64"/>
        <v>4119</v>
      </c>
      <c r="B4124" s="15" t="s">
        <v>4080</v>
      </c>
      <c r="C4124" s="16" t="s">
        <v>11894</v>
      </c>
      <c r="D4124" s="16" t="s">
        <v>11894</v>
      </c>
      <c r="E4124" s="17">
        <v>5437100735</v>
      </c>
      <c r="F4124" s="17">
        <v>1025405022125</v>
      </c>
      <c r="G4124" s="17" t="s">
        <v>15554</v>
      </c>
      <c r="H4124" s="18">
        <v>44069</v>
      </c>
      <c r="I4124" s="19" t="s">
        <v>15696</v>
      </c>
    </row>
    <row r="4125" spans="1:9" ht="30">
      <c r="A4125" s="14">
        <f t="shared" si="64"/>
        <v>4120</v>
      </c>
      <c r="B4125" s="15" t="s">
        <v>4081</v>
      </c>
      <c r="C4125" s="16" t="s">
        <v>11895</v>
      </c>
      <c r="D4125" s="16" t="s">
        <v>11895</v>
      </c>
      <c r="E4125" s="17">
        <v>5453177100</v>
      </c>
      <c r="F4125" s="17">
        <v>1095468000330</v>
      </c>
      <c r="G4125" s="17" t="s">
        <v>15552</v>
      </c>
      <c r="H4125" s="18">
        <v>44069</v>
      </c>
      <c r="I4125" s="19" t="s">
        <v>15696</v>
      </c>
    </row>
    <row r="4126" spans="1:9" ht="45">
      <c r="A4126" s="14">
        <f t="shared" si="64"/>
        <v>4121</v>
      </c>
      <c r="B4126" s="15" t="s">
        <v>4082</v>
      </c>
      <c r="C4126" s="16" t="s">
        <v>11896</v>
      </c>
      <c r="D4126" s="16" t="s">
        <v>11896</v>
      </c>
      <c r="E4126" s="17">
        <v>5453177319</v>
      </c>
      <c r="F4126" s="17">
        <v>1105468000186</v>
      </c>
      <c r="G4126" s="17" t="s">
        <v>15553</v>
      </c>
      <c r="H4126" s="18">
        <v>44069</v>
      </c>
      <c r="I4126" s="19" t="s">
        <v>15696</v>
      </c>
    </row>
    <row r="4127" spans="1:9" ht="45">
      <c r="A4127" s="14">
        <f t="shared" si="64"/>
        <v>4122</v>
      </c>
      <c r="B4127" s="15" t="s">
        <v>4083</v>
      </c>
      <c r="C4127" s="16" t="s">
        <v>11897</v>
      </c>
      <c r="D4127" s="16" t="s">
        <v>11897</v>
      </c>
      <c r="E4127" s="17">
        <v>545310843827</v>
      </c>
      <c r="F4127" s="17">
        <v>304546832800038</v>
      </c>
      <c r="G4127" s="17" t="s">
        <v>15555</v>
      </c>
      <c r="H4127" s="18">
        <v>44069</v>
      </c>
      <c r="I4127" s="19" t="s">
        <v>15696</v>
      </c>
    </row>
    <row r="4128" spans="1:9" ht="45">
      <c r="A4128" s="14">
        <f t="shared" si="64"/>
        <v>4123</v>
      </c>
      <c r="B4128" s="15" t="s">
        <v>4084</v>
      </c>
      <c r="C4128" s="16" t="s">
        <v>11898</v>
      </c>
      <c r="D4128" s="16" t="s">
        <v>11898</v>
      </c>
      <c r="E4128" s="17">
        <v>545328437625</v>
      </c>
      <c r="F4128" s="17">
        <v>310548727700023</v>
      </c>
      <c r="G4128" s="17" t="s">
        <v>15553</v>
      </c>
      <c r="H4128" s="18">
        <v>44069</v>
      </c>
      <c r="I4128" s="19" t="s">
        <v>15696</v>
      </c>
    </row>
    <row r="4129" spans="1:9" ht="45">
      <c r="A4129" s="14">
        <f t="shared" si="64"/>
        <v>4124</v>
      </c>
      <c r="B4129" s="15" t="s">
        <v>4085</v>
      </c>
      <c r="C4129" s="16" t="s">
        <v>11899</v>
      </c>
      <c r="D4129" s="16" t="s">
        <v>11899</v>
      </c>
      <c r="E4129" s="17">
        <v>545308971204</v>
      </c>
      <c r="F4129" s="17">
        <v>306546805800032</v>
      </c>
      <c r="G4129" s="17" t="s">
        <v>15553</v>
      </c>
      <c r="H4129" s="18">
        <v>44069</v>
      </c>
      <c r="I4129" s="19" t="s">
        <v>15696</v>
      </c>
    </row>
    <row r="4130" spans="1:9" ht="45">
      <c r="A4130" s="14">
        <f t="shared" si="64"/>
        <v>4125</v>
      </c>
      <c r="B4130" s="15" t="s">
        <v>4086</v>
      </c>
      <c r="C4130" s="16" t="s">
        <v>11900</v>
      </c>
      <c r="D4130" s="16" t="s">
        <v>11900</v>
      </c>
      <c r="E4130" s="17">
        <v>545309572428</v>
      </c>
      <c r="F4130" s="17">
        <v>304546817500023</v>
      </c>
      <c r="G4130" s="17" t="s">
        <v>15556</v>
      </c>
      <c r="H4130" s="18">
        <v>44069</v>
      </c>
      <c r="I4130" s="19" t="s">
        <v>15696</v>
      </c>
    </row>
    <row r="4131" spans="1:9" ht="45">
      <c r="A4131" s="14">
        <f t="shared" si="64"/>
        <v>4126</v>
      </c>
      <c r="B4131" s="15" t="s">
        <v>4087</v>
      </c>
      <c r="C4131" s="16" t="s">
        <v>11901</v>
      </c>
      <c r="D4131" s="16" t="s">
        <v>11901</v>
      </c>
      <c r="E4131" s="17">
        <v>545311280158</v>
      </c>
      <c r="F4131" s="17">
        <v>304546812800047</v>
      </c>
      <c r="G4131" s="17" t="s">
        <v>15556</v>
      </c>
      <c r="H4131" s="18">
        <v>44069</v>
      </c>
      <c r="I4131" s="19" t="s">
        <v>15696</v>
      </c>
    </row>
    <row r="4132" spans="1:9" ht="45">
      <c r="A4132" s="14">
        <f t="shared" si="64"/>
        <v>4127</v>
      </c>
      <c r="B4132" s="15" t="s">
        <v>4088</v>
      </c>
      <c r="C4132" s="16" t="s">
        <v>11902</v>
      </c>
      <c r="D4132" s="16" t="s">
        <v>11902</v>
      </c>
      <c r="E4132" s="17">
        <v>545311969075</v>
      </c>
      <c r="F4132" s="17">
        <v>314547611900050</v>
      </c>
      <c r="G4132" s="17" t="s">
        <v>15553</v>
      </c>
      <c r="H4132" s="18">
        <v>44069</v>
      </c>
      <c r="I4132" s="19" t="s">
        <v>15696</v>
      </c>
    </row>
    <row r="4133" spans="1:9" ht="30">
      <c r="A4133" s="14">
        <f t="shared" si="64"/>
        <v>4128</v>
      </c>
      <c r="B4133" s="15" t="s">
        <v>4089</v>
      </c>
      <c r="C4133" s="16" t="s">
        <v>11903</v>
      </c>
      <c r="D4133" s="16" t="s">
        <v>11903</v>
      </c>
      <c r="E4133" s="17">
        <v>5453177132</v>
      </c>
      <c r="F4133" s="17">
        <v>1095468000440</v>
      </c>
      <c r="G4133" s="17" t="s">
        <v>15556</v>
      </c>
      <c r="H4133" s="18">
        <v>44069</v>
      </c>
      <c r="I4133" s="19" t="s">
        <v>15696</v>
      </c>
    </row>
    <row r="4134" spans="1:9" ht="45">
      <c r="A4134" s="14">
        <f t="shared" si="64"/>
        <v>4129</v>
      </c>
      <c r="B4134" s="15" t="s">
        <v>4090</v>
      </c>
      <c r="C4134" s="16" t="s">
        <v>11904</v>
      </c>
      <c r="D4134" s="16" t="s">
        <v>11904</v>
      </c>
      <c r="E4134" s="17">
        <v>543710055802</v>
      </c>
      <c r="F4134" s="17">
        <v>304546836300385</v>
      </c>
      <c r="G4134" s="17" t="s">
        <v>15556</v>
      </c>
      <c r="H4134" s="18">
        <v>44069</v>
      </c>
      <c r="I4134" s="19" t="s">
        <v>15696</v>
      </c>
    </row>
    <row r="4135" spans="1:9" ht="45">
      <c r="A4135" s="14">
        <f t="shared" si="64"/>
        <v>4130</v>
      </c>
      <c r="B4135" s="15" t="s">
        <v>4091</v>
      </c>
      <c r="C4135" s="16" t="s">
        <v>11905</v>
      </c>
      <c r="D4135" s="16" t="s">
        <v>11905</v>
      </c>
      <c r="E4135" s="17">
        <v>5441176215</v>
      </c>
      <c r="F4135" s="17">
        <v>1105468000197</v>
      </c>
      <c r="G4135" s="17" t="s">
        <v>15553</v>
      </c>
      <c r="H4135" s="18">
        <v>44069</v>
      </c>
      <c r="I4135" s="19" t="s">
        <v>15696</v>
      </c>
    </row>
    <row r="4136" spans="1:9" ht="30">
      <c r="A4136" s="14">
        <f t="shared" si="64"/>
        <v>4131</v>
      </c>
      <c r="B4136" s="15" t="s">
        <v>4092</v>
      </c>
      <c r="C4136" s="16" t="s">
        <v>11906</v>
      </c>
      <c r="D4136" s="16" t="s">
        <v>11906</v>
      </c>
      <c r="E4136" s="17">
        <v>5438318325</v>
      </c>
      <c r="F4136" s="17">
        <v>109546100038</v>
      </c>
      <c r="G4136" s="17" t="s">
        <v>15554</v>
      </c>
      <c r="H4136" s="18">
        <v>44069</v>
      </c>
      <c r="I4136" s="19" t="s">
        <v>15696</v>
      </c>
    </row>
    <row r="4137" spans="1:9" ht="30">
      <c r="A4137" s="14">
        <f t="shared" si="64"/>
        <v>4132</v>
      </c>
      <c r="B4137" s="15" t="s">
        <v>4093</v>
      </c>
      <c r="C4137" s="16" t="s">
        <v>11907</v>
      </c>
      <c r="D4137" s="16" t="s">
        <v>11907</v>
      </c>
      <c r="E4137" s="17">
        <v>5438316293</v>
      </c>
      <c r="F4137" s="17">
        <v>1065461002749</v>
      </c>
      <c r="G4137" s="17" t="s">
        <v>15553</v>
      </c>
      <c r="H4137" s="18">
        <v>44069</v>
      </c>
      <c r="I4137" s="19" t="s">
        <v>15696</v>
      </c>
    </row>
    <row r="4138" spans="1:9" ht="90">
      <c r="A4138" s="14">
        <f t="shared" si="64"/>
        <v>4133</v>
      </c>
      <c r="B4138" s="15" t="s">
        <v>4094</v>
      </c>
      <c r="C4138" s="16" t="s">
        <v>11908</v>
      </c>
      <c r="D4138" s="16" t="s">
        <v>11908</v>
      </c>
      <c r="E4138" s="17">
        <v>5438111923</v>
      </c>
      <c r="F4138" s="17">
        <v>102540457835</v>
      </c>
      <c r="G4138" s="17" t="s">
        <v>15553</v>
      </c>
      <c r="H4138" s="18">
        <v>44069</v>
      </c>
      <c r="I4138" s="19" t="s">
        <v>15696</v>
      </c>
    </row>
    <row r="4139" spans="1:9" ht="120">
      <c r="A4139" s="14">
        <f t="shared" si="64"/>
        <v>4134</v>
      </c>
      <c r="B4139" s="15" t="s">
        <v>4095</v>
      </c>
      <c r="C4139" s="16" t="s">
        <v>11909</v>
      </c>
      <c r="D4139" s="16" t="s">
        <v>11909</v>
      </c>
      <c r="E4139" s="17">
        <v>5438112412</v>
      </c>
      <c r="F4139" s="17">
        <v>1025404577472</v>
      </c>
      <c r="G4139" s="17" t="s">
        <v>15556</v>
      </c>
      <c r="H4139" s="18">
        <v>44069</v>
      </c>
      <c r="I4139" s="19" t="s">
        <v>15696</v>
      </c>
    </row>
    <row r="4140" spans="1:9" ht="45">
      <c r="A4140" s="14">
        <f t="shared" si="64"/>
        <v>4135</v>
      </c>
      <c r="B4140" s="15" t="s">
        <v>4096</v>
      </c>
      <c r="C4140" s="16" t="s">
        <v>11910</v>
      </c>
      <c r="D4140" s="16" t="s">
        <v>11910</v>
      </c>
      <c r="E4140" s="17">
        <v>5438320170</v>
      </c>
      <c r="F4140" s="17">
        <v>1145476105037</v>
      </c>
      <c r="G4140" s="17" t="s">
        <v>15556</v>
      </c>
      <c r="H4140" s="18">
        <v>44069</v>
      </c>
      <c r="I4140" s="19" t="s">
        <v>15696</v>
      </c>
    </row>
    <row r="4141" spans="1:9" ht="75">
      <c r="A4141" s="14">
        <f t="shared" si="64"/>
        <v>4136</v>
      </c>
      <c r="B4141" s="15" t="s">
        <v>4097</v>
      </c>
      <c r="C4141" s="16" t="s">
        <v>11911</v>
      </c>
      <c r="D4141" s="16" t="s">
        <v>11911</v>
      </c>
      <c r="E4141" s="17">
        <v>543805109284</v>
      </c>
      <c r="F4141" s="17">
        <v>304546136600074</v>
      </c>
      <c r="G4141" s="17" t="s">
        <v>15556</v>
      </c>
      <c r="H4141" s="18">
        <v>44069</v>
      </c>
      <c r="I4141" s="19" t="s">
        <v>15696</v>
      </c>
    </row>
    <row r="4142" spans="1:9" ht="45">
      <c r="A4142" s="14">
        <f t="shared" si="64"/>
        <v>4137</v>
      </c>
      <c r="B4142" s="15" t="s">
        <v>4098</v>
      </c>
      <c r="C4142" s="16" t="s">
        <v>11912</v>
      </c>
      <c r="D4142" s="16" t="s">
        <v>11912</v>
      </c>
      <c r="E4142" s="17">
        <v>543806065706</v>
      </c>
      <c r="F4142" s="17">
        <v>304543805000057</v>
      </c>
      <c r="G4142" s="17" t="s">
        <v>15556</v>
      </c>
      <c r="H4142" s="18">
        <v>44069</v>
      </c>
      <c r="I4142" s="19" t="s">
        <v>15696</v>
      </c>
    </row>
    <row r="4143" spans="1:9" ht="45">
      <c r="A4143" s="14">
        <f t="shared" si="64"/>
        <v>4138</v>
      </c>
      <c r="B4143" s="15" t="s">
        <v>4099</v>
      </c>
      <c r="C4143" s="16" t="s">
        <v>11913</v>
      </c>
      <c r="D4143" s="16" t="s">
        <v>11913</v>
      </c>
      <c r="E4143" s="17">
        <v>540706740341</v>
      </c>
      <c r="F4143" s="17">
        <v>304540733800041</v>
      </c>
      <c r="G4143" s="17" t="s">
        <v>15556</v>
      </c>
      <c r="H4143" s="18">
        <v>44069</v>
      </c>
      <c r="I4143" s="19" t="s">
        <v>15696</v>
      </c>
    </row>
    <row r="4144" spans="1:9" ht="30">
      <c r="A4144" s="14">
        <f t="shared" si="64"/>
        <v>4139</v>
      </c>
      <c r="B4144" s="15" t="s">
        <v>4100</v>
      </c>
      <c r="C4144" s="16" t="s">
        <v>11914</v>
      </c>
      <c r="D4144" s="16" t="s">
        <v>11914</v>
      </c>
      <c r="E4144" s="17">
        <v>540544710767</v>
      </c>
      <c r="F4144" s="17">
        <v>317547600059377</v>
      </c>
      <c r="G4144" s="17" t="s">
        <v>15555</v>
      </c>
      <c r="H4144" s="18">
        <v>44069</v>
      </c>
      <c r="I4144" s="19" t="s">
        <v>15696</v>
      </c>
    </row>
    <row r="4145" spans="1:9" ht="75">
      <c r="A4145" s="14">
        <f t="shared" si="64"/>
        <v>4140</v>
      </c>
      <c r="B4145" s="15" t="s">
        <v>4101</v>
      </c>
      <c r="C4145" s="16" t="s">
        <v>11915</v>
      </c>
      <c r="D4145" s="16" t="s">
        <v>11915</v>
      </c>
      <c r="E4145" s="17">
        <v>543805010493</v>
      </c>
      <c r="F4145" s="17">
        <v>304543804200015</v>
      </c>
      <c r="G4145" s="17" t="s">
        <v>15556</v>
      </c>
      <c r="H4145" s="18">
        <v>44069</v>
      </c>
      <c r="I4145" s="19" t="s">
        <v>15696</v>
      </c>
    </row>
    <row r="4146" spans="1:9" ht="45">
      <c r="A4146" s="14">
        <f t="shared" si="64"/>
        <v>4141</v>
      </c>
      <c r="B4146" s="15" t="s">
        <v>4102</v>
      </c>
      <c r="C4146" s="16" t="s">
        <v>11916</v>
      </c>
      <c r="D4146" s="16" t="s">
        <v>11916</v>
      </c>
      <c r="E4146" s="17">
        <v>543807861860</v>
      </c>
      <c r="F4146" s="17">
        <v>304546128700052</v>
      </c>
      <c r="G4146" s="17" t="s">
        <v>15556</v>
      </c>
      <c r="H4146" s="18">
        <v>44069</v>
      </c>
      <c r="I4146" s="19" t="s">
        <v>15696</v>
      </c>
    </row>
    <row r="4147" spans="1:9" ht="60">
      <c r="A4147" s="14">
        <f t="shared" si="64"/>
        <v>4142</v>
      </c>
      <c r="B4147" s="15" t="s">
        <v>4103</v>
      </c>
      <c r="C4147" s="16" t="s">
        <v>11917</v>
      </c>
      <c r="D4147" s="16" t="s">
        <v>11917</v>
      </c>
      <c r="E4147" s="17">
        <v>5438317963</v>
      </c>
      <c r="F4147" s="17">
        <v>1085461001306</v>
      </c>
      <c r="G4147" s="17" t="s">
        <v>15556</v>
      </c>
      <c r="H4147" s="18">
        <v>44069</v>
      </c>
      <c r="I4147" s="19" t="s">
        <v>15696</v>
      </c>
    </row>
    <row r="4148" spans="1:9" ht="45">
      <c r="A4148" s="14">
        <f t="shared" si="64"/>
        <v>4143</v>
      </c>
      <c r="B4148" s="15" t="s">
        <v>4104</v>
      </c>
      <c r="C4148" s="16" t="s">
        <v>11918</v>
      </c>
      <c r="D4148" s="16" t="s">
        <v>11918</v>
      </c>
      <c r="E4148" s="17">
        <v>543806981875</v>
      </c>
      <c r="F4148" s="17">
        <v>310546107700021</v>
      </c>
      <c r="G4148" s="17" t="s">
        <v>15553</v>
      </c>
      <c r="H4148" s="18">
        <v>44069</v>
      </c>
      <c r="I4148" s="19" t="s">
        <v>15696</v>
      </c>
    </row>
    <row r="4149" spans="1:9" ht="45">
      <c r="A4149" s="14">
        <f t="shared" si="64"/>
        <v>4144</v>
      </c>
      <c r="B4149" s="15" t="s">
        <v>4105</v>
      </c>
      <c r="C4149" s="16" t="s">
        <v>11919</v>
      </c>
      <c r="D4149" s="16" t="s">
        <v>11919</v>
      </c>
      <c r="E4149" s="17">
        <v>543805609505</v>
      </c>
      <c r="F4149" s="17">
        <v>310546113700107</v>
      </c>
      <c r="G4149" s="17" t="s">
        <v>15553</v>
      </c>
      <c r="H4149" s="18">
        <v>44069</v>
      </c>
      <c r="I4149" s="19" t="s">
        <v>15696</v>
      </c>
    </row>
    <row r="4150" spans="1:9" ht="30">
      <c r="A4150" s="14">
        <f t="shared" si="64"/>
        <v>4145</v>
      </c>
      <c r="B4150" s="15" t="s">
        <v>4106</v>
      </c>
      <c r="C4150" s="16" t="s">
        <v>11920</v>
      </c>
      <c r="D4150" s="16" t="s">
        <v>11920</v>
      </c>
      <c r="E4150" s="17">
        <v>780212197623</v>
      </c>
      <c r="F4150" s="17">
        <v>780212197623</v>
      </c>
      <c r="G4150" s="17" t="s">
        <v>15554</v>
      </c>
      <c r="H4150" s="18">
        <v>44069</v>
      </c>
      <c r="I4150" s="19" t="s">
        <v>15696</v>
      </c>
    </row>
    <row r="4151" spans="1:9" ht="45">
      <c r="A4151" s="14">
        <f t="shared" si="64"/>
        <v>4146</v>
      </c>
      <c r="B4151" s="15" t="s">
        <v>4107</v>
      </c>
      <c r="C4151" s="16" t="s">
        <v>11921</v>
      </c>
      <c r="D4151" s="16" t="s">
        <v>11921</v>
      </c>
      <c r="E4151" s="17">
        <v>543850376958</v>
      </c>
      <c r="F4151" s="17">
        <v>305546115800012</v>
      </c>
      <c r="G4151" s="17" t="s">
        <v>15556</v>
      </c>
      <c r="H4151" s="18">
        <v>44069</v>
      </c>
      <c r="I4151" s="19" t="s">
        <v>15696</v>
      </c>
    </row>
    <row r="4152" spans="1:9" ht="45">
      <c r="A4152" s="14">
        <f t="shared" si="64"/>
        <v>4147</v>
      </c>
      <c r="B4152" s="15" t="s">
        <v>4108</v>
      </c>
      <c r="C4152" s="16" t="s">
        <v>11922</v>
      </c>
      <c r="D4152" s="16" t="s">
        <v>11922</v>
      </c>
      <c r="E4152" s="17">
        <v>5438316350</v>
      </c>
      <c r="F4152" s="17">
        <v>1065461005741</v>
      </c>
      <c r="G4152" s="17" t="s">
        <v>15556</v>
      </c>
      <c r="H4152" s="18">
        <v>44069</v>
      </c>
      <c r="I4152" s="19" t="s">
        <v>15696</v>
      </c>
    </row>
    <row r="4153" spans="1:9" ht="75">
      <c r="A4153" s="14">
        <f t="shared" si="64"/>
        <v>4148</v>
      </c>
      <c r="B4153" s="15" t="s">
        <v>4109</v>
      </c>
      <c r="C4153" s="16" t="s">
        <v>11923</v>
      </c>
      <c r="D4153" s="16" t="s">
        <v>11923</v>
      </c>
      <c r="E4153" s="17">
        <v>5438111169</v>
      </c>
      <c r="F4153" s="17">
        <v>1025404578121</v>
      </c>
      <c r="G4153" s="17" t="s">
        <v>15553</v>
      </c>
      <c r="H4153" s="18">
        <v>44069</v>
      </c>
      <c r="I4153" s="19" t="s">
        <v>15696</v>
      </c>
    </row>
    <row r="4154" spans="1:9" ht="30">
      <c r="A4154" s="14">
        <f t="shared" si="64"/>
        <v>4149</v>
      </c>
      <c r="B4154" s="15" t="s">
        <v>4110</v>
      </c>
      <c r="C4154" s="16" t="s">
        <v>11924</v>
      </c>
      <c r="D4154" s="16" t="s">
        <v>11924</v>
      </c>
      <c r="E4154" s="17">
        <v>5438319015</v>
      </c>
      <c r="F4154" s="17">
        <v>1115476036499</v>
      </c>
      <c r="G4154" s="17" t="s">
        <v>15554</v>
      </c>
      <c r="H4154" s="18">
        <v>44069</v>
      </c>
      <c r="I4154" s="19" t="s">
        <v>15696</v>
      </c>
    </row>
    <row r="4155" spans="1:9" ht="60">
      <c r="A4155" s="14">
        <f t="shared" si="64"/>
        <v>4150</v>
      </c>
      <c r="B4155" s="15" t="s">
        <v>4111</v>
      </c>
      <c r="C4155" s="16" t="s">
        <v>11925</v>
      </c>
      <c r="D4155" s="16" t="s">
        <v>11925</v>
      </c>
      <c r="E4155" s="17">
        <v>5438112797</v>
      </c>
      <c r="F4155" s="17">
        <v>1035404576041</v>
      </c>
      <c r="G4155" s="17" t="s">
        <v>15554</v>
      </c>
      <c r="H4155" s="18">
        <v>44069</v>
      </c>
      <c r="I4155" s="19" t="s">
        <v>15696</v>
      </c>
    </row>
    <row r="4156" spans="1:9" ht="60">
      <c r="A4156" s="14">
        <f t="shared" si="64"/>
        <v>4151</v>
      </c>
      <c r="B4156" s="15" t="s">
        <v>4112</v>
      </c>
      <c r="C4156" s="16" t="s">
        <v>11926</v>
      </c>
      <c r="D4156" s="16" t="s">
        <v>11926</v>
      </c>
      <c r="E4156" s="17">
        <v>5438110800</v>
      </c>
      <c r="F4156" s="17">
        <v>1025404576680</v>
      </c>
      <c r="G4156" s="17" t="s">
        <v>15554</v>
      </c>
      <c r="H4156" s="18">
        <v>44069</v>
      </c>
      <c r="I4156" s="19" t="s">
        <v>15696</v>
      </c>
    </row>
    <row r="4157" spans="1:9" ht="45">
      <c r="A4157" s="14">
        <f t="shared" si="64"/>
        <v>4152</v>
      </c>
      <c r="B4157" s="15" t="s">
        <v>4113</v>
      </c>
      <c r="C4157" s="16" t="s">
        <v>11927</v>
      </c>
      <c r="D4157" s="16" t="s">
        <v>11927</v>
      </c>
      <c r="E4157" s="17">
        <v>5401138693</v>
      </c>
      <c r="F4157" s="17">
        <v>1035404576294</v>
      </c>
      <c r="G4157" s="17" t="s">
        <v>15554</v>
      </c>
      <c r="H4157" s="18">
        <v>44069</v>
      </c>
      <c r="I4157" s="19" t="s">
        <v>15696</v>
      </c>
    </row>
    <row r="4158" spans="1:9" ht="75">
      <c r="A4158" s="14">
        <f t="shared" si="64"/>
        <v>4153</v>
      </c>
      <c r="B4158" s="15" t="s">
        <v>4114</v>
      </c>
      <c r="C4158" s="16" t="s">
        <v>11928</v>
      </c>
      <c r="D4158" s="16" t="s">
        <v>11928</v>
      </c>
      <c r="E4158" s="17" t="s">
        <v>4115</v>
      </c>
      <c r="F4158" s="17">
        <v>309546106900030</v>
      </c>
      <c r="G4158" s="17" t="s">
        <v>15553</v>
      </c>
      <c r="H4158" s="18">
        <v>44069</v>
      </c>
      <c r="I4158" s="19" t="s">
        <v>15696</v>
      </c>
    </row>
    <row r="4159" spans="1:9" ht="30">
      <c r="A4159" s="14">
        <f t="shared" si="64"/>
        <v>4154</v>
      </c>
      <c r="B4159" s="15" t="s">
        <v>4116</v>
      </c>
      <c r="C4159" s="16" t="s">
        <v>11929</v>
      </c>
      <c r="D4159" s="16" t="s">
        <v>11929</v>
      </c>
      <c r="E4159" s="17">
        <v>5438112571</v>
      </c>
      <c r="F4159" s="17">
        <v>1025404578550</v>
      </c>
      <c r="G4159" s="17" t="s">
        <v>15556</v>
      </c>
      <c r="H4159" s="18">
        <v>44069</v>
      </c>
      <c r="I4159" s="19" t="s">
        <v>15696</v>
      </c>
    </row>
    <row r="4160" spans="1:9" ht="30">
      <c r="A4160" s="14">
        <f t="shared" si="64"/>
        <v>4155</v>
      </c>
      <c r="B4160" s="15" t="s">
        <v>4117</v>
      </c>
      <c r="C4160" s="16" t="s">
        <v>9243</v>
      </c>
      <c r="D4160" s="16" t="s">
        <v>9243</v>
      </c>
      <c r="E4160" s="17" t="s">
        <v>4118</v>
      </c>
      <c r="F4160" s="17" t="s">
        <v>4119</v>
      </c>
      <c r="G4160" s="17" t="s">
        <v>15554</v>
      </c>
      <c r="H4160" s="18">
        <v>44069</v>
      </c>
      <c r="I4160" s="19" t="s">
        <v>15696</v>
      </c>
    </row>
    <row r="4161" spans="1:9" ht="60">
      <c r="A4161" s="14">
        <f t="shared" si="64"/>
        <v>4156</v>
      </c>
      <c r="B4161" s="15" t="s">
        <v>4120</v>
      </c>
      <c r="C4161" s="16" t="s">
        <v>11930</v>
      </c>
      <c r="D4161" s="16" t="s">
        <v>11930</v>
      </c>
      <c r="E4161" s="17">
        <v>5438113529</v>
      </c>
      <c r="F4161" s="17">
        <v>1045404576238</v>
      </c>
      <c r="G4161" s="17" t="s">
        <v>15554</v>
      </c>
      <c r="H4161" s="18">
        <v>44069</v>
      </c>
      <c r="I4161" s="19" t="s">
        <v>15696</v>
      </c>
    </row>
    <row r="4162" spans="1:9" ht="60">
      <c r="A4162" s="14">
        <f t="shared" si="64"/>
        <v>4157</v>
      </c>
      <c r="B4162" s="15" t="s">
        <v>1215</v>
      </c>
      <c r="C4162" s="16" t="s">
        <v>11931</v>
      </c>
      <c r="D4162" s="16" t="s">
        <v>11931</v>
      </c>
      <c r="E4162" s="17">
        <v>5438112250</v>
      </c>
      <c r="F4162" s="17">
        <v>10254045576801</v>
      </c>
      <c r="G4162" s="17" t="s">
        <v>15554</v>
      </c>
      <c r="H4162" s="18">
        <v>44069</v>
      </c>
      <c r="I4162" s="19" t="s">
        <v>15696</v>
      </c>
    </row>
    <row r="4163" spans="1:9" ht="60">
      <c r="A4163" s="14">
        <f t="shared" si="64"/>
        <v>4158</v>
      </c>
      <c r="B4163" s="15" t="s">
        <v>4121</v>
      </c>
      <c r="C4163" s="16" t="s">
        <v>11932</v>
      </c>
      <c r="D4163" s="16" t="s">
        <v>11932</v>
      </c>
      <c r="E4163" s="17">
        <v>5438113470</v>
      </c>
      <c r="F4163" s="17">
        <v>1035404579143</v>
      </c>
      <c r="G4163" s="17" t="s">
        <v>15554</v>
      </c>
      <c r="H4163" s="18">
        <v>44069</v>
      </c>
      <c r="I4163" s="19" t="s">
        <v>15696</v>
      </c>
    </row>
    <row r="4164" spans="1:9" ht="45">
      <c r="A4164" s="14">
        <f t="shared" si="64"/>
        <v>4159</v>
      </c>
      <c r="B4164" s="15" t="s">
        <v>4122</v>
      </c>
      <c r="C4164" s="16" t="s">
        <v>11933</v>
      </c>
      <c r="D4164" s="16" t="s">
        <v>11933</v>
      </c>
      <c r="E4164" s="17">
        <v>5438316977</v>
      </c>
      <c r="F4164" s="17">
        <v>1065461018930</v>
      </c>
      <c r="G4164" s="17" t="s">
        <v>15554</v>
      </c>
      <c r="H4164" s="18">
        <v>44069</v>
      </c>
      <c r="I4164" s="19" t="s">
        <v>15696</v>
      </c>
    </row>
    <row r="4165" spans="1:9" ht="60">
      <c r="A4165" s="14">
        <f t="shared" si="64"/>
        <v>4160</v>
      </c>
      <c r="B4165" s="15" t="s">
        <v>4123</v>
      </c>
      <c r="C4165" s="16" t="s">
        <v>11934</v>
      </c>
      <c r="D4165" s="16" t="s">
        <v>11934</v>
      </c>
      <c r="E4165" s="17">
        <v>5438113230</v>
      </c>
      <c r="F4165" s="17">
        <v>1035404575788</v>
      </c>
      <c r="G4165" s="17" t="s">
        <v>15554</v>
      </c>
      <c r="H4165" s="18">
        <v>44069</v>
      </c>
      <c r="I4165" s="19" t="s">
        <v>15696</v>
      </c>
    </row>
    <row r="4166" spans="1:9" ht="75">
      <c r="A4166" s="14">
        <f t="shared" si="64"/>
        <v>4161</v>
      </c>
      <c r="B4166" s="15" t="s">
        <v>4124</v>
      </c>
      <c r="C4166" s="16" t="s">
        <v>11935</v>
      </c>
      <c r="D4166" s="16" t="s">
        <v>11935</v>
      </c>
      <c r="E4166" s="17" t="s">
        <v>4125</v>
      </c>
      <c r="F4166" s="17">
        <v>316547600085904</v>
      </c>
      <c r="G4166" s="17" t="s">
        <v>15553</v>
      </c>
      <c r="H4166" s="18">
        <v>44069</v>
      </c>
      <c r="I4166" s="19" t="s">
        <v>15696</v>
      </c>
    </row>
    <row r="4167" spans="1:9" ht="45">
      <c r="A4167" s="14">
        <f t="shared" si="64"/>
        <v>4162</v>
      </c>
      <c r="B4167" s="15" t="s">
        <v>4126</v>
      </c>
      <c r="C4167" s="16" t="s">
        <v>11936</v>
      </c>
      <c r="D4167" s="16" t="s">
        <v>11936</v>
      </c>
      <c r="E4167" s="17">
        <v>543805229870</v>
      </c>
      <c r="F4167" s="17">
        <v>304546126800035</v>
      </c>
      <c r="G4167" s="17" t="s">
        <v>15553</v>
      </c>
      <c r="H4167" s="18">
        <v>44069</v>
      </c>
      <c r="I4167" s="19" t="s">
        <v>15696</v>
      </c>
    </row>
    <row r="4168" spans="1:9" ht="30">
      <c r="A4168" s="14">
        <f t="shared" ref="A4168:A4231" si="65">A4167+1</f>
        <v>4163</v>
      </c>
      <c r="B4168" s="15" t="s">
        <v>4127</v>
      </c>
      <c r="C4168" s="16" t="s">
        <v>11937</v>
      </c>
      <c r="D4168" s="16" t="s">
        <v>11937</v>
      </c>
      <c r="E4168" s="17">
        <v>543805677706</v>
      </c>
      <c r="F4168" s="17">
        <v>304546127800070</v>
      </c>
      <c r="G4168" s="17" t="s">
        <v>15553</v>
      </c>
      <c r="H4168" s="18">
        <v>44069</v>
      </c>
      <c r="I4168" s="19" t="s">
        <v>15696</v>
      </c>
    </row>
    <row r="4169" spans="1:9" ht="60">
      <c r="A4169" s="14">
        <f t="shared" si="65"/>
        <v>4164</v>
      </c>
      <c r="B4169" s="15" t="s">
        <v>4128</v>
      </c>
      <c r="C4169" s="16" t="s">
        <v>11938</v>
      </c>
      <c r="D4169" s="16" t="s">
        <v>11938</v>
      </c>
      <c r="E4169" s="17">
        <v>5438111909</v>
      </c>
      <c r="F4169" s="17">
        <v>1025404578814</v>
      </c>
      <c r="G4169" s="17" t="s">
        <v>15553</v>
      </c>
      <c r="H4169" s="18">
        <v>44069</v>
      </c>
      <c r="I4169" s="19" t="s">
        <v>15696</v>
      </c>
    </row>
    <row r="4170" spans="1:9" ht="75">
      <c r="A4170" s="14">
        <f t="shared" si="65"/>
        <v>4165</v>
      </c>
      <c r="B4170" s="15" t="s">
        <v>4129</v>
      </c>
      <c r="C4170" s="16" t="s">
        <v>11939</v>
      </c>
      <c r="D4170" s="16" t="s">
        <v>11939</v>
      </c>
      <c r="E4170" s="17">
        <v>5415105289</v>
      </c>
      <c r="F4170" s="17">
        <v>1025406426473</v>
      </c>
      <c r="G4170" s="17" t="s">
        <v>15554</v>
      </c>
      <c r="H4170" s="18">
        <v>44069</v>
      </c>
      <c r="I4170" s="19" t="s">
        <v>15696</v>
      </c>
    </row>
    <row r="4171" spans="1:9" ht="60">
      <c r="A4171" s="14">
        <f t="shared" si="65"/>
        <v>4166</v>
      </c>
      <c r="B4171" s="15" t="s">
        <v>4130</v>
      </c>
      <c r="C4171" s="16" t="s">
        <v>11940</v>
      </c>
      <c r="D4171" s="16" t="s">
        <v>11940</v>
      </c>
      <c r="E4171" s="17">
        <v>5438316374</v>
      </c>
      <c r="F4171" s="17">
        <v>1065461008315</v>
      </c>
      <c r="G4171" s="17" t="s">
        <v>15556</v>
      </c>
      <c r="H4171" s="18">
        <v>44069</v>
      </c>
      <c r="I4171" s="19" t="s">
        <v>15696</v>
      </c>
    </row>
    <row r="4172" spans="1:9" ht="45">
      <c r="A4172" s="14">
        <f t="shared" si="65"/>
        <v>4167</v>
      </c>
      <c r="B4172" s="15" t="s">
        <v>4131</v>
      </c>
      <c r="C4172" s="16" t="s">
        <v>11941</v>
      </c>
      <c r="D4172" s="16" t="s">
        <v>11941</v>
      </c>
      <c r="E4172" s="17">
        <v>7727257386</v>
      </c>
      <c r="F4172" s="17">
        <v>1037727041483</v>
      </c>
      <c r="G4172" s="17" t="s">
        <v>15555</v>
      </c>
      <c r="H4172" s="18">
        <v>44069</v>
      </c>
      <c r="I4172" s="19" t="s">
        <v>15696</v>
      </c>
    </row>
    <row r="4173" spans="1:9" ht="60">
      <c r="A4173" s="14">
        <f t="shared" si="65"/>
        <v>4168</v>
      </c>
      <c r="B4173" s="15" t="s">
        <v>4132</v>
      </c>
      <c r="C4173" s="16" t="s">
        <v>9278</v>
      </c>
      <c r="D4173" s="16" t="s">
        <v>9278</v>
      </c>
      <c r="E4173" s="17">
        <v>5438315363</v>
      </c>
      <c r="F4173" s="17">
        <v>1045405234214</v>
      </c>
      <c r="G4173" s="17" t="s">
        <v>15553</v>
      </c>
      <c r="H4173" s="18">
        <v>44069</v>
      </c>
      <c r="I4173" s="19" t="s">
        <v>15696</v>
      </c>
    </row>
    <row r="4174" spans="1:9" ht="60">
      <c r="A4174" s="14">
        <f t="shared" si="65"/>
        <v>4169</v>
      </c>
      <c r="B4174" s="15" t="s">
        <v>4133</v>
      </c>
      <c r="C4174" s="16" t="s">
        <v>9264</v>
      </c>
      <c r="D4174" s="16" t="s">
        <v>9264</v>
      </c>
      <c r="E4174" s="17">
        <v>5438111183</v>
      </c>
      <c r="F4174" s="17">
        <v>1025404577000</v>
      </c>
      <c r="G4174" s="17" t="s">
        <v>15556</v>
      </c>
      <c r="H4174" s="18">
        <v>44069</v>
      </c>
      <c r="I4174" s="19" t="s">
        <v>15696</v>
      </c>
    </row>
    <row r="4175" spans="1:9" ht="75">
      <c r="A4175" s="14">
        <f t="shared" si="65"/>
        <v>4170</v>
      </c>
      <c r="B4175" s="15" t="s">
        <v>4134</v>
      </c>
      <c r="C4175" s="16" t="s">
        <v>9203</v>
      </c>
      <c r="D4175" s="16" t="s">
        <v>9203</v>
      </c>
      <c r="E4175" s="17">
        <v>5438110599</v>
      </c>
      <c r="F4175" s="17">
        <v>1025404576845</v>
      </c>
      <c r="G4175" s="17" t="s">
        <v>15556</v>
      </c>
      <c r="H4175" s="18">
        <v>44069</v>
      </c>
      <c r="I4175" s="19" t="s">
        <v>15696</v>
      </c>
    </row>
    <row r="4176" spans="1:9" ht="75">
      <c r="A4176" s="14">
        <f t="shared" si="65"/>
        <v>4171</v>
      </c>
      <c r="B4176" s="15" t="s">
        <v>4135</v>
      </c>
      <c r="C4176" s="16" t="s">
        <v>9238</v>
      </c>
      <c r="D4176" s="16" t="s">
        <v>9238</v>
      </c>
      <c r="E4176" s="17">
        <v>5438111200</v>
      </c>
      <c r="F4176" s="17">
        <v>1025404577990</v>
      </c>
      <c r="G4176" s="17" t="s">
        <v>15553</v>
      </c>
      <c r="H4176" s="18">
        <v>44069</v>
      </c>
      <c r="I4176" s="19" t="s">
        <v>15696</v>
      </c>
    </row>
    <row r="4177" spans="1:9" ht="45">
      <c r="A4177" s="14">
        <f t="shared" si="65"/>
        <v>4172</v>
      </c>
      <c r="B4177" s="15" t="s">
        <v>4136</v>
      </c>
      <c r="C4177" s="16" t="s">
        <v>11942</v>
      </c>
      <c r="D4177" s="16" t="s">
        <v>11942</v>
      </c>
      <c r="E4177" s="17">
        <v>5438111151</v>
      </c>
      <c r="F4177" s="17">
        <v>1025404577989</v>
      </c>
      <c r="G4177" s="17" t="s">
        <v>15554</v>
      </c>
      <c r="H4177" s="18">
        <v>44069</v>
      </c>
      <c r="I4177" s="19" t="s">
        <v>15696</v>
      </c>
    </row>
    <row r="4178" spans="1:9" ht="45">
      <c r="A4178" s="14">
        <f t="shared" si="65"/>
        <v>4173</v>
      </c>
      <c r="B4178" s="15" t="s">
        <v>4137</v>
      </c>
      <c r="C4178" s="16" t="s">
        <v>11943</v>
      </c>
      <c r="D4178" s="16" t="s">
        <v>11943</v>
      </c>
      <c r="E4178" s="17">
        <v>5438318702</v>
      </c>
      <c r="F4178" s="17">
        <v>10954611668</v>
      </c>
      <c r="G4178" s="17" t="s">
        <v>15556</v>
      </c>
      <c r="H4178" s="18">
        <v>44069</v>
      </c>
      <c r="I4178" s="19" t="s">
        <v>15696</v>
      </c>
    </row>
    <row r="4179" spans="1:9" ht="30">
      <c r="A4179" s="14">
        <f t="shared" si="65"/>
        <v>4174</v>
      </c>
      <c r="B4179" s="15" t="s">
        <v>4138</v>
      </c>
      <c r="C4179" s="16" t="s">
        <v>9222</v>
      </c>
      <c r="D4179" s="16" t="s">
        <v>9222</v>
      </c>
      <c r="E4179" s="17">
        <v>5438316159</v>
      </c>
      <c r="F4179" s="17">
        <v>1055461025806</v>
      </c>
      <c r="G4179" s="17" t="s">
        <v>15556</v>
      </c>
      <c r="H4179" s="18">
        <v>44069</v>
      </c>
      <c r="I4179" s="19" t="s">
        <v>15696</v>
      </c>
    </row>
    <row r="4180" spans="1:9" ht="45">
      <c r="A4180" s="14">
        <f t="shared" si="65"/>
        <v>4175</v>
      </c>
      <c r="B4180" s="15" t="s">
        <v>4139</v>
      </c>
      <c r="C4180" s="16" t="s">
        <v>11944</v>
      </c>
      <c r="D4180" s="16" t="s">
        <v>11944</v>
      </c>
      <c r="E4180" s="17">
        <v>543805103645</v>
      </c>
      <c r="F4180" s="17">
        <v>304546134200014</v>
      </c>
      <c r="G4180" s="17" t="s">
        <v>15556</v>
      </c>
      <c r="H4180" s="18">
        <v>44069</v>
      </c>
      <c r="I4180" s="19" t="s">
        <v>15696</v>
      </c>
    </row>
    <row r="4181" spans="1:9" ht="45">
      <c r="A4181" s="14">
        <f t="shared" si="65"/>
        <v>4176</v>
      </c>
      <c r="B4181" s="15" t="s">
        <v>4140</v>
      </c>
      <c r="C4181" s="16" t="s">
        <v>11945</v>
      </c>
      <c r="D4181" s="16" t="s">
        <v>11945</v>
      </c>
      <c r="E4181" s="17">
        <v>5438316779</v>
      </c>
      <c r="F4181" s="17">
        <v>304546117300014</v>
      </c>
      <c r="G4181" s="17" t="s">
        <v>15556</v>
      </c>
      <c r="H4181" s="18">
        <v>44069</v>
      </c>
      <c r="I4181" s="19" t="s">
        <v>15696</v>
      </c>
    </row>
    <row r="4182" spans="1:9" ht="45">
      <c r="A4182" s="14">
        <f t="shared" si="65"/>
        <v>4177</v>
      </c>
      <c r="B4182" s="15" t="s">
        <v>4141</v>
      </c>
      <c r="C4182" s="16" t="s">
        <v>11946</v>
      </c>
      <c r="D4182" s="16" t="s">
        <v>11946</v>
      </c>
      <c r="E4182" s="17">
        <v>543807365621</v>
      </c>
      <c r="F4182" s="17">
        <v>312547619300042</v>
      </c>
      <c r="G4182" s="17" t="s">
        <v>15556</v>
      </c>
      <c r="H4182" s="18">
        <v>44069</v>
      </c>
      <c r="I4182" s="19" t="s">
        <v>15696</v>
      </c>
    </row>
    <row r="4183" spans="1:9" ht="30">
      <c r="A4183" s="14">
        <f t="shared" si="65"/>
        <v>4178</v>
      </c>
      <c r="B4183" s="15" t="s">
        <v>4142</v>
      </c>
      <c r="C4183" s="16" t="s">
        <v>11947</v>
      </c>
      <c r="D4183" s="16" t="s">
        <v>11947</v>
      </c>
      <c r="E4183" s="17">
        <v>5407232371</v>
      </c>
      <c r="F4183" s="17">
        <v>1025403223471</v>
      </c>
      <c r="G4183" s="17" t="s">
        <v>15556</v>
      </c>
      <c r="H4183" s="18">
        <v>44069</v>
      </c>
      <c r="I4183" s="19" t="s">
        <v>15696</v>
      </c>
    </row>
    <row r="4184" spans="1:9" ht="30">
      <c r="A4184" s="14">
        <f t="shared" si="65"/>
        <v>4179</v>
      </c>
      <c r="B4184" s="15" t="s">
        <v>4143</v>
      </c>
      <c r="C4184" s="16" t="s">
        <v>11948</v>
      </c>
      <c r="D4184" s="16" t="s">
        <v>11948</v>
      </c>
      <c r="E4184" s="17">
        <v>543819953</v>
      </c>
      <c r="F4184" s="17">
        <v>1145476012054</v>
      </c>
      <c r="G4184" s="17" t="s">
        <v>15556</v>
      </c>
      <c r="H4184" s="18">
        <v>44069</v>
      </c>
      <c r="I4184" s="19" t="s">
        <v>15696</v>
      </c>
    </row>
    <row r="4185" spans="1:9" ht="45">
      <c r="A4185" s="14">
        <f t="shared" si="65"/>
        <v>4180</v>
      </c>
      <c r="B4185" s="15" t="s">
        <v>4144</v>
      </c>
      <c r="C4185" s="16" t="s">
        <v>11949</v>
      </c>
      <c r="D4185" s="16" t="s">
        <v>11949</v>
      </c>
      <c r="E4185" s="17">
        <v>543805176805</v>
      </c>
      <c r="F4185" s="17">
        <v>304546121800020</v>
      </c>
      <c r="G4185" s="17" t="s">
        <v>15556</v>
      </c>
      <c r="H4185" s="18">
        <v>44069</v>
      </c>
      <c r="I4185" s="19" t="s">
        <v>15696</v>
      </c>
    </row>
    <row r="4186" spans="1:9" ht="45">
      <c r="A4186" s="14">
        <f t="shared" si="65"/>
        <v>4181</v>
      </c>
      <c r="B4186" s="15" t="s">
        <v>4145</v>
      </c>
      <c r="C4186" s="16" t="s">
        <v>11950</v>
      </c>
      <c r="D4186" s="16" t="s">
        <v>11950</v>
      </c>
      <c r="E4186" s="17">
        <v>543805848246</v>
      </c>
      <c r="F4186" s="17">
        <v>304546126700098</v>
      </c>
      <c r="G4186" s="17" t="s">
        <v>15556</v>
      </c>
      <c r="H4186" s="18">
        <v>44069</v>
      </c>
      <c r="I4186" s="19" t="s">
        <v>15696</v>
      </c>
    </row>
    <row r="4187" spans="1:9" ht="45">
      <c r="A4187" s="14">
        <f t="shared" si="65"/>
        <v>4182</v>
      </c>
      <c r="B4187" s="15" t="s">
        <v>4146</v>
      </c>
      <c r="C4187" s="16" t="s">
        <v>11951</v>
      </c>
      <c r="D4187" s="16" t="s">
        <v>11951</v>
      </c>
      <c r="E4187" s="17">
        <v>543805546291</v>
      </c>
      <c r="F4187" s="17">
        <v>304543804800051</v>
      </c>
      <c r="G4187" s="17" t="s">
        <v>15554</v>
      </c>
      <c r="H4187" s="18">
        <v>44069</v>
      </c>
      <c r="I4187" s="19" t="s">
        <v>15696</v>
      </c>
    </row>
    <row r="4188" spans="1:9" ht="45">
      <c r="A4188" s="14">
        <f t="shared" si="65"/>
        <v>4183</v>
      </c>
      <c r="B4188" s="15" t="s">
        <v>4147</v>
      </c>
      <c r="C4188" s="16" t="s">
        <v>11952</v>
      </c>
      <c r="D4188" s="16" t="s">
        <v>11952</v>
      </c>
      <c r="E4188" s="17">
        <v>543805608942</v>
      </c>
      <c r="F4188" s="17">
        <v>304546132900014</v>
      </c>
      <c r="G4188" s="17" t="s">
        <v>15553</v>
      </c>
      <c r="H4188" s="18">
        <v>44069</v>
      </c>
      <c r="I4188" s="19" t="s">
        <v>15696</v>
      </c>
    </row>
    <row r="4189" spans="1:9" ht="45">
      <c r="A4189" s="14">
        <f t="shared" si="65"/>
        <v>4184</v>
      </c>
      <c r="B4189" s="15" t="s">
        <v>4148</v>
      </c>
      <c r="C4189" s="16" t="s">
        <v>11953</v>
      </c>
      <c r="D4189" s="16" t="s">
        <v>11953</v>
      </c>
      <c r="E4189" s="17">
        <v>543806994169</v>
      </c>
      <c r="F4189" s="17">
        <v>304546117600054</v>
      </c>
      <c r="G4189" s="17" t="s">
        <v>15553</v>
      </c>
      <c r="H4189" s="18">
        <v>44069</v>
      </c>
      <c r="I4189" s="19" t="s">
        <v>15696</v>
      </c>
    </row>
    <row r="4190" spans="1:9" ht="45">
      <c r="A4190" s="14">
        <f t="shared" si="65"/>
        <v>4185</v>
      </c>
      <c r="B4190" s="15" t="s">
        <v>4149</v>
      </c>
      <c r="C4190" s="16" t="s">
        <v>11954</v>
      </c>
      <c r="D4190" s="16" t="s">
        <v>11954</v>
      </c>
      <c r="E4190" s="17">
        <v>543805282419</v>
      </c>
      <c r="F4190" s="17">
        <v>304546136200075</v>
      </c>
      <c r="G4190" s="17" t="s">
        <v>15553</v>
      </c>
      <c r="H4190" s="18">
        <v>44069</v>
      </c>
      <c r="I4190" s="19" t="s">
        <v>15696</v>
      </c>
    </row>
    <row r="4191" spans="1:9" ht="45">
      <c r="A4191" s="14">
        <f t="shared" si="65"/>
        <v>4186</v>
      </c>
      <c r="B4191" s="15" t="s">
        <v>4150</v>
      </c>
      <c r="C4191" s="16" t="s">
        <v>11955</v>
      </c>
      <c r="D4191" s="16" t="s">
        <v>11955</v>
      </c>
      <c r="E4191" s="17">
        <v>543805113361</v>
      </c>
      <c r="F4191" s="17">
        <v>304543808400066</v>
      </c>
      <c r="G4191" s="17" t="s">
        <v>15553</v>
      </c>
      <c r="H4191" s="18">
        <v>44069</v>
      </c>
      <c r="I4191" s="19" t="s">
        <v>15696</v>
      </c>
    </row>
    <row r="4192" spans="1:9" ht="45">
      <c r="A4192" s="14">
        <f t="shared" si="65"/>
        <v>4187</v>
      </c>
      <c r="B4192" s="15" t="s">
        <v>4151</v>
      </c>
      <c r="C4192" s="16" t="s">
        <v>11956</v>
      </c>
      <c r="D4192" s="16" t="s">
        <v>11956</v>
      </c>
      <c r="E4192" s="17">
        <v>543805068013</v>
      </c>
      <c r="F4192" s="17">
        <v>304546133500019</v>
      </c>
      <c r="G4192" s="17" t="s">
        <v>15553</v>
      </c>
      <c r="H4192" s="18">
        <v>44069</v>
      </c>
      <c r="I4192" s="19" t="s">
        <v>15696</v>
      </c>
    </row>
    <row r="4193" spans="1:9" ht="30">
      <c r="A4193" s="14">
        <f t="shared" si="65"/>
        <v>4188</v>
      </c>
      <c r="B4193" s="15" t="s">
        <v>4152</v>
      </c>
      <c r="C4193" s="16" t="s">
        <v>11957</v>
      </c>
      <c r="D4193" s="16" t="s">
        <v>11957</v>
      </c>
      <c r="E4193" s="17">
        <v>5404295729</v>
      </c>
      <c r="F4193" s="17">
        <v>1065404106657</v>
      </c>
      <c r="G4193" s="17" t="s">
        <v>15552</v>
      </c>
      <c r="H4193" s="18">
        <v>44069</v>
      </c>
      <c r="I4193" s="19" t="s">
        <v>15696</v>
      </c>
    </row>
    <row r="4194" spans="1:9" ht="45">
      <c r="A4194" s="14">
        <f t="shared" si="65"/>
        <v>4189</v>
      </c>
      <c r="B4194" s="15" t="s">
        <v>4153</v>
      </c>
      <c r="C4194" s="16" t="s">
        <v>11958</v>
      </c>
      <c r="D4194" s="16" t="s">
        <v>11958</v>
      </c>
      <c r="E4194" s="17">
        <v>5438005027401</v>
      </c>
      <c r="F4194" s="17">
        <v>304546135700032</v>
      </c>
      <c r="G4194" s="17" t="s">
        <v>15556</v>
      </c>
      <c r="H4194" s="18">
        <v>44069</v>
      </c>
      <c r="I4194" s="19" t="s">
        <v>15696</v>
      </c>
    </row>
    <row r="4195" spans="1:9" ht="45">
      <c r="A4195" s="14">
        <f t="shared" si="65"/>
        <v>4190</v>
      </c>
      <c r="B4195" s="15" t="s">
        <v>4154</v>
      </c>
      <c r="C4195" s="16" t="s">
        <v>11959</v>
      </c>
      <c r="D4195" s="16" t="s">
        <v>11959</v>
      </c>
      <c r="E4195" s="17">
        <v>54380697088029</v>
      </c>
      <c r="F4195" s="17">
        <v>314547636700692</v>
      </c>
      <c r="G4195" s="17" t="s">
        <v>15556</v>
      </c>
      <c r="H4195" s="18">
        <v>44069</v>
      </c>
      <c r="I4195" s="19" t="s">
        <v>15696</v>
      </c>
    </row>
    <row r="4196" spans="1:9" ht="45">
      <c r="A4196" s="14">
        <f t="shared" si="65"/>
        <v>4191</v>
      </c>
      <c r="B4196" s="15" t="s">
        <v>4155</v>
      </c>
      <c r="C4196" s="16" t="s">
        <v>11960</v>
      </c>
      <c r="D4196" s="16" t="s">
        <v>11960</v>
      </c>
      <c r="E4196" s="17">
        <v>543806112995</v>
      </c>
      <c r="F4196" s="17">
        <v>315547600031748</v>
      </c>
      <c r="G4196" s="17" t="s">
        <v>15556</v>
      </c>
      <c r="H4196" s="18">
        <v>44069</v>
      </c>
      <c r="I4196" s="19" t="s">
        <v>15696</v>
      </c>
    </row>
    <row r="4197" spans="1:9" ht="45">
      <c r="A4197" s="14">
        <f t="shared" si="65"/>
        <v>4192</v>
      </c>
      <c r="B4197" s="15" t="s">
        <v>4156</v>
      </c>
      <c r="C4197" s="16" t="s">
        <v>11961</v>
      </c>
      <c r="D4197" s="16" t="s">
        <v>11961</v>
      </c>
      <c r="E4197" s="17">
        <v>543806949470</v>
      </c>
      <c r="F4197" s="17">
        <v>314547619200069</v>
      </c>
      <c r="G4197" s="17" t="s">
        <v>15556</v>
      </c>
      <c r="H4197" s="18">
        <v>44069</v>
      </c>
      <c r="I4197" s="19" t="s">
        <v>15696</v>
      </c>
    </row>
    <row r="4198" spans="1:9" ht="45">
      <c r="A4198" s="14">
        <f t="shared" si="65"/>
        <v>4193</v>
      </c>
      <c r="B4198" s="15" t="s">
        <v>4157</v>
      </c>
      <c r="C4198" s="16" t="s">
        <v>11962</v>
      </c>
      <c r="D4198" s="16" t="s">
        <v>11962</v>
      </c>
      <c r="E4198" s="17">
        <v>543805050369</v>
      </c>
      <c r="F4198" s="17">
        <v>314547601600061</v>
      </c>
      <c r="G4198" s="17" t="s">
        <v>15556</v>
      </c>
      <c r="H4198" s="18">
        <v>44069</v>
      </c>
      <c r="I4198" s="19" t="s">
        <v>15696</v>
      </c>
    </row>
    <row r="4199" spans="1:9" ht="45">
      <c r="A4199" s="14">
        <f t="shared" si="65"/>
        <v>4194</v>
      </c>
      <c r="B4199" s="15" t="s">
        <v>4158</v>
      </c>
      <c r="C4199" s="16" t="s">
        <v>11963</v>
      </c>
      <c r="D4199" s="16" t="s">
        <v>11963</v>
      </c>
      <c r="E4199" s="17">
        <v>543805035829</v>
      </c>
      <c r="F4199" s="17">
        <v>304546112000044</v>
      </c>
      <c r="G4199" s="17" t="s">
        <v>15556</v>
      </c>
      <c r="H4199" s="18">
        <v>44069</v>
      </c>
      <c r="I4199" s="19" t="s">
        <v>15696</v>
      </c>
    </row>
    <row r="4200" spans="1:9" ht="45">
      <c r="A4200" s="14">
        <f t="shared" si="65"/>
        <v>4195</v>
      </c>
      <c r="B4200" s="15" t="s">
        <v>4159</v>
      </c>
      <c r="C4200" s="16" t="s">
        <v>11964</v>
      </c>
      <c r="D4200" s="16" t="s">
        <v>11964</v>
      </c>
      <c r="E4200" s="17">
        <v>543805089366</v>
      </c>
      <c r="F4200" s="17">
        <v>304546124300027</v>
      </c>
      <c r="G4200" s="17" t="s">
        <v>15556</v>
      </c>
      <c r="H4200" s="18">
        <v>44069</v>
      </c>
      <c r="I4200" s="19" t="s">
        <v>15696</v>
      </c>
    </row>
    <row r="4201" spans="1:9" ht="45">
      <c r="A4201" s="14">
        <f t="shared" si="65"/>
        <v>4196</v>
      </c>
      <c r="B4201" s="15" t="s">
        <v>4160</v>
      </c>
      <c r="C4201" s="16" t="s">
        <v>11965</v>
      </c>
      <c r="D4201" s="16" t="s">
        <v>11965</v>
      </c>
      <c r="E4201" s="17">
        <v>543850041540</v>
      </c>
      <c r="F4201" s="17">
        <v>304346115600015</v>
      </c>
      <c r="G4201" s="17" t="s">
        <v>15556</v>
      </c>
      <c r="H4201" s="18">
        <v>44069</v>
      </c>
      <c r="I4201" s="19" t="s">
        <v>15696</v>
      </c>
    </row>
    <row r="4202" spans="1:9" ht="45">
      <c r="A4202" s="14">
        <f t="shared" si="65"/>
        <v>4197</v>
      </c>
      <c r="B4202" s="15" t="s">
        <v>4161</v>
      </c>
      <c r="C4202" s="16" t="s">
        <v>11966</v>
      </c>
      <c r="D4202" s="16" t="s">
        <v>11966</v>
      </c>
      <c r="E4202" s="17">
        <v>543805051316</v>
      </c>
      <c r="F4202" s="17">
        <v>304543806400027</v>
      </c>
      <c r="G4202" s="17" t="s">
        <v>15556</v>
      </c>
      <c r="H4202" s="18">
        <v>44069</v>
      </c>
      <c r="I4202" s="19" t="s">
        <v>15696</v>
      </c>
    </row>
    <row r="4203" spans="1:9" ht="30">
      <c r="A4203" s="14">
        <f t="shared" si="65"/>
        <v>4198</v>
      </c>
      <c r="B4203" s="15" t="s">
        <v>4162</v>
      </c>
      <c r="C4203" s="16" t="s">
        <v>11967</v>
      </c>
      <c r="D4203" s="16" t="s">
        <v>11967</v>
      </c>
      <c r="E4203" s="17">
        <v>5438113504</v>
      </c>
      <c r="F4203" s="17">
        <v>1045404576128</v>
      </c>
      <c r="G4203" s="17" t="s">
        <v>15556</v>
      </c>
      <c r="H4203" s="18">
        <v>44069</v>
      </c>
      <c r="I4203" s="19" t="s">
        <v>15696</v>
      </c>
    </row>
    <row r="4204" spans="1:9" ht="30">
      <c r="A4204" s="14">
        <f t="shared" si="65"/>
        <v>4199</v>
      </c>
      <c r="B4204" s="15" t="s">
        <v>4163</v>
      </c>
      <c r="C4204" s="16" t="s">
        <v>11968</v>
      </c>
      <c r="D4204" s="16" t="s">
        <v>11968</v>
      </c>
      <c r="E4204" s="17">
        <v>5438101192</v>
      </c>
      <c r="F4204" s="17">
        <v>1025404576229</v>
      </c>
      <c r="G4204" s="17" t="s">
        <v>15556</v>
      </c>
      <c r="H4204" s="18">
        <v>44069</v>
      </c>
      <c r="I4204" s="19" t="s">
        <v>15696</v>
      </c>
    </row>
    <row r="4205" spans="1:9" ht="60">
      <c r="A4205" s="14">
        <f t="shared" si="65"/>
        <v>4200</v>
      </c>
      <c r="B4205" s="15" t="s">
        <v>1215</v>
      </c>
      <c r="C4205" s="16" t="s">
        <v>11969</v>
      </c>
      <c r="D4205" s="16" t="s">
        <v>11969</v>
      </c>
      <c r="E4205" s="17">
        <v>5438000780</v>
      </c>
      <c r="F4205" s="17">
        <v>1165476194278</v>
      </c>
      <c r="G4205" s="17" t="s">
        <v>15554</v>
      </c>
      <c r="H4205" s="18">
        <v>44069</v>
      </c>
      <c r="I4205" s="19" t="s">
        <v>15696</v>
      </c>
    </row>
    <row r="4206" spans="1:9" ht="60">
      <c r="A4206" s="14">
        <f t="shared" si="65"/>
        <v>4201</v>
      </c>
      <c r="B4206" s="15" t="s">
        <v>4164</v>
      </c>
      <c r="C4206" s="16" t="s">
        <v>11970</v>
      </c>
      <c r="D4206" s="16" t="s">
        <v>11970</v>
      </c>
      <c r="E4206" s="17">
        <v>5438315469</v>
      </c>
      <c r="F4206" s="17">
        <v>1055461000957</v>
      </c>
      <c r="G4206" s="17" t="s">
        <v>15553</v>
      </c>
      <c r="H4206" s="18">
        <v>44069</v>
      </c>
      <c r="I4206" s="19" t="s">
        <v>15696</v>
      </c>
    </row>
    <row r="4207" spans="1:9" ht="60">
      <c r="A4207" s="14">
        <f t="shared" si="65"/>
        <v>4202</v>
      </c>
      <c r="B4207" s="15" t="s">
        <v>4165</v>
      </c>
      <c r="C4207" s="16" t="s">
        <v>11971</v>
      </c>
      <c r="D4207" s="16" t="s">
        <v>11971</v>
      </c>
      <c r="E4207" s="17">
        <v>7708670326</v>
      </c>
      <c r="F4207" s="17">
        <v>1087746575652</v>
      </c>
      <c r="G4207" s="17" t="s">
        <v>15553</v>
      </c>
      <c r="H4207" s="18">
        <v>44069</v>
      </c>
      <c r="I4207" s="19" t="s">
        <v>15696</v>
      </c>
    </row>
    <row r="4208" spans="1:9" ht="45">
      <c r="A4208" s="14">
        <f t="shared" si="65"/>
        <v>4203</v>
      </c>
      <c r="B4208" s="15" t="s">
        <v>4166</v>
      </c>
      <c r="C4208" s="16" t="s">
        <v>11972</v>
      </c>
      <c r="D4208" s="16" t="s">
        <v>11972</v>
      </c>
      <c r="E4208" s="17">
        <v>5439000768</v>
      </c>
      <c r="F4208" s="17">
        <v>1125485000300</v>
      </c>
      <c r="G4208" s="17" t="s">
        <v>15555</v>
      </c>
      <c r="H4208" s="18">
        <v>44069</v>
      </c>
      <c r="I4208" s="19" t="s">
        <v>15696</v>
      </c>
    </row>
    <row r="4209" spans="1:9" ht="30">
      <c r="A4209" s="14">
        <f t="shared" si="65"/>
        <v>4204</v>
      </c>
      <c r="B4209" s="15" t="s">
        <v>4167</v>
      </c>
      <c r="C4209" s="16" t="s">
        <v>11973</v>
      </c>
      <c r="D4209" s="16" t="s">
        <v>11973</v>
      </c>
      <c r="E4209" s="17">
        <v>5439000239</v>
      </c>
      <c r="F4209" s="17">
        <v>106546011722</v>
      </c>
      <c r="G4209" s="17" t="s">
        <v>15555</v>
      </c>
      <c r="H4209" s="18">
        <v>44069</v>
      </c>
      <c r="I4209" s="19" t="s">
        <v>15696</v>
      </c>
    </row>
    <row r="4210" spans="1:9" ht="30">
      <c r="A4210" s="14">
        <f t="shared" si="65"/>
        <v>4205</v>
      </c>
      <c r="B4210" s="15" t="s">
        <v>4168</v>
      </c>
      <c r="C4210" s="16" t="s">
        <v>11974</v>
      </c>
      <c r="D4210" s="16" t="s">
        <v>11974</v>
      </c>
      <c r="E4210" s="17">
        <v>5439102907</v>
      </c>
      <c r="F4210" s="17">
        <v>1025406024401</v>
      </c>
      <c r="G4210" s="17" t="s">
        <v>15554</v>
      </c>
      <c r="H4210" s="18">
        <v>44069</v>
      </c>
      <c r="I4210" s="19" t="s">
        <v>15696</v>
      </c>
    </row>
    <row r="4211" spans="1:9" ht="30">
      <c r="A4211" s="14">
        <f t="shared" si="65"/>
        <v>4206</v>
      </c>
      <c r="B4211" s="15" t="s">
        <v>4169</v>
      </c>
      <c r="C4211" s="16" t="s">
        <v>11975</v>
      </c>
      <c r="D4211" s="16" t="s">
        <v>11975</v>
      </c>
      <c r="E4211" s="17">
        <v>5439103241</v>
      </c>
      <c r="F4211" s="17">
        <v>1025406025435</v>
      </c>
      <c r="G4211" s="17" t="s">
        <v>15554</v>
      </c>
      <c r="H4211" s="18">
        <v>44069</v>
      </c>
      <c r="I4211" s="19" t="s">
        <v>15696</v>
      </c>
    </row>
    <row r="4212" spans="1:9" ht="30">
      <c r="A4212" s="14">
        <f t="shared" si="65"/>
        <v>4207</v>
      </c>
      <c r="B4212" s="15" t="s">
        <v>4170</v>
      </c>
      <c r="C4212" s="16" t="s">
        <v>11976</v>
      </c>
      <c r="D4212" s="16" t="s">
        <v>11976</v>
      </c>
      <c r="E4212" s="17">
        <v>5439103499</v>
      </c>
      <c r="F4212" s="17">
        <v>1025406025138</v>
      </c>
      <c r="G4212" s="17" t="s">
        <v>15554</v>
      </c>
      <c r="H4212" s="18">
        <v>44069</v>
      </c>
      <c r="I4212" s="19" t="s">
        <v>15696</v>
      </c>
    </row>
    <row r="4213" spans="1:9" ht="30">
      <c r="A4213" s="14">
        <f t="shared" si="65"/>
        <v>4208</v>
      </c>
      <c r="B4213" s="15" t="s">
        <v>4171</v>
      </c>
      <c r="C4213" s="16" t="s">
        <v>11977</v>
      </c>
      <c r="D4213" s="16" t="s">
        <v>11977</v>
      </c>
      <c r="E4213" s="17">
        <v>5439103442</v>
      </c>
      <c r="F4213" s="17">
        <v>1025406025590</v>
      </c>
      <c r="G4213" s="17" t="s">
        <v>15554</v>
      </c>
      <c r="H4213" s="18">
        <v>44069</v>
      </c>
      <c r="I4213" s="19" t="s">
        <v>15696</v>
      </c>
    </row>
    <row r="4214" spans="1:9" ht="45">
      <c r="A4214" s="14">
        <f t="shared" si="65"/>
        <v>4209</v>
      </c>
      <c r="B4214" s="15" t="s">
        <v>4172</v>
      </c>
      <c r="C4214" s="16" t="s">
        <v>11978</v>
      </c>
      <c r="D4214" s="16" t="s">
        <v>11978</v>
      </c>
      <c r="E4214" s="17">
        <v>5439103298</v>
      </c>
      <c r="F4214" s="17">
        <v>1025406025281</v>
      </c>
      <c r="G4214" s="17" t="s">
        <v>15553</v>
      </c>
      <c r="H4214" s="18">
        <v>44069</v>
      </c>
      <c r="I4214" s="19" t="s">
        <v>15696</v>
      </c>
    </row>
    <row r="4215" spans="1:9" ht="30">
      <c r="A4215" s="14">
        <f t="shared" si="65"/>
        <v>4210</v>
      </c>
      <c r="B4215" s="15" t="s">
        <v>4173</v>
      </c>
      <c r="C4215" s="16" t="s">
        <v>11979</v>
      </c>
      <c r="D4215" s="16" t="s">
        <v>11979</v>
      </c>
      <c r="E4215" s="17">
        <v>5439103259</v>
      </c>
      <c r="F4215" s="17">
        <v>1025406025182</v>
      </c>
      <c r="G4215" s="17" t="s">
        <v>15554</v>
      </c>
      <c r="H4215" s="18">
        <v>44069</v>
      </c>
      <c r="I4215" s="19" t="s">
        <v>15696</v>
      </c>
    </row>
    <row r="4216" spans="1:9" ht="45">
      <c r="A4216" s="14">
        <f t="shared" si="65"/>
        <v>4211</v>
      </c>
      <c r="B4216" s="15" t="s">
        <v>4174</v>
      </c>
      <c r="C4216" s="16" t="s">
        <v>11980</v>
      </c>
      <c r="D4216" s="16" t="s">
        <v>11980</v>
      </c>
      <c r="E4216" s="17">
        <v>5439103410</v>
      </c>
      <c r="F4216" s="17">
        <v>1025406025600</v>
      </c>
      <c r="G4216" s="17" t="s">
        <v>15554</v>
      </c>
      <c r="H4216" s="18">
        <v>44069</v>
      </c>
      <c r="I4216" s="19" t="s">
        <v>15696</v>
      </c>
    </row>
    <row r="4217" spans="1:9" ht="30">
      <c r="A4217" s="14">
        <f t="shared" si="65"/>
        <v>4212</v>
      </c>
      <c r="B4217" s="15" t="s">
        <v>4175</v>
      </c>
      <c r="C4217" s="16" t="s">
        <v>11981</v>
      </c>
      <c r="D4217" s="16" t="s">
        <v>11981</v>
      </c>
      <c r="E4217" s="17">
        <v>5439103428</v>
      </c>
      <c r="F4217" s="17">
        <v>1025406025963</v>
      </c>
      <c r="G4217" s="17" t="s">
        <v>15554</v>
      </c>
      <c r="H4217" s="18">
        <v>44069</v>
      </c>
      <c r="I4217" s="19" t="s">
        <v>15696</v>
      </c>
    </row>
    <row r="4218" spans="1:9" ht="30">
      <c r="A4218" s="14">
        <f t="shared" si="65"/>
        <v>4213</v>
      </c>
      <c r="B4218" s="15" t="s">
        <v>4176</v>
      </c>
      <c r="C4218" s="16" t="s">
        <v>11982</v>
      </c>
      <c r="D4218" s="16" t="s">
        <v>11982</v>
      </c>
      <c r="E4218" s="17">
        <v>5439103361</v>
      </c>
      <c r="F4218" s="17">
        <v>1025406025314</v>
      </c>
      <c r="G4218" s="17" t="s">
        <v>15554</v>
      </c>
      <c r="H4218" s="18">
        <v>44069</v>
      </c>
      <c r="I4218" s="19" t="s">
        <v>15696</v>
      </c>
    </row>
    <row r="4219" spans="1:9" ht="45">
      <c r="A4219" s="14">
        <f t="shared" si="65"/>
        <v>4214</v>
      </c>
      <c r="B4219" s="15" t="s">
        <v>4177</v>
      </c>
      <c r="C4219" s="16" t="s">
        <v>11983</v>
      </c>
      <c r="D4219" s="16" t="s">
        <v>11983</v>
      </c>
      <c r="E4219" s="17">
        <v>5439103280</v>
      </c>
      <c r="F4219" s="17">
        <v>1025406025622</v>
      </c>
      <c r="G4219" s="17" t="s">
        <v>15554</v>
      </c>
      <c r="H4219" s="18">
        <v>44069</v>
      </c>
      <c r="I4219" s="19" t="s">
        <v>15696</v>
      </c>
    </row>
    <row r="4220" spans="1:9" ht="45">
      <c r="A4220" s="14">
        <f t="shared" si="65"/>
        <v>4215</v>
      </c>
      <c r="B4220" s="15" t="s">
        <v>4178</v>
      </c>
      <c r="C4220" s="16" t="s">
        <v>11984</v>
      </c>
      <c r="D4220" s="16" t="s">
        <v>11984</v>
      </c>
      <c r="E4220" s="17">
        <v>5439103516</v>
      </c>
      <c r="F4220" s="17">
        <v>1025406025127</v>
      </c>
      <c r="G4220" s="17" t="s">
        <v>15554</v>
      </c>
      <c r="H4220" s="18">
        <v>44069</v>
      </c>
      <c r="I4220" s="19" t="s">
        <v>15696</v>
      </c>
    </row>
    <row r="4221" spans="1:9" ht="45">
      <c r="A4221" s="14">
        <f t="shared" si="65"/>
        <v>4216</v>
      </c>
      <c r="B4221" s="15" t="s">
        <v>4179</v>
      </c>
      <c r="C4221" s="16" t="s">
        <v>11985</v>
      </c>
      <c r="D4221" s="16" t="s">
        <v>11985</v>
      </c>
      <c r="E4221" s="17">
        <v>5439103450</v>
      </c>
      <c r="F4221" s="17">
        <v>1025406025468</v>
      </c>
      <c r="G4221" s="17" t="s">
        <v>15554</v>
      </c>
      <c r="H4221" s="18">
        <v>44069</v>
      </c>
      <c r="I4221" s="19" t="s">
        <v>15696</v>
      </c>
    </row>
    <row r="4222" spans="1:9" ht="30">
      <c r="A4222" s="14">
        <f t="shared" si="65"/>
        <v>4217</v>
      </c>
      <c r="B4222" s="15" t="s">
        <v>4180</v>
      </c>
      <c r="C4222" s="16" t="s">
        <v>11986</v>
      </c>
      <c r="D4222" s="16" t="s">
        <v>11986</v>
      </c>
      <c r="E4222" s="17">
        <v>5439103330</v>
      </c>
      <c r="F4222" s="17">
        <v>1025406025402</v>
      </c>
      <c r="G4222" s="17" t="s">
        <v>15554</v>
      </c>
      <c r="H4222" s="18">
        <v>44069</v>
      </c>
      <c r="I4222" s="19" t="s">
        <v>15696</v>
      </c>
    </row>
    <row r="4223" spans="1:9" ht="30">
      <c r="A4223" s="14">
        <f t="shared" si="65"/>
        <v>4218</v>
      </c>
      <c r="B4223" s="15" t="s">
        <v>4181</v>
      </c>
      <c r="C4223" s="16" t="s">
        <v>11987</v>
      </c>
      <c r="D4223" s="16" t="s">
        <v>11987</v>
      </c>
      <c r="E4223" s="17">
        <v>5439000398</v>
      </c>
      <c r="F4223" s="17">
        <v>1075464001656</v>
      </c>
      <c r="G4223" s="17" t="s">
        <v>15555</v>
      </c>
      <c r="H4223" s="18">
        <v>44069</v>
      </c>
      <c r="I4223" s="19" t="s">
        <v>15696</v>
      </c>
    </row>
    <row r="4224" spans="1:9" ht="30">
      <c r="A4224" s="14">
        <f t="shared" si="65"/>
        <v>4219</v>
      </c>
      <c r="B4224" s="15" t="s">
        <v>4182</v>
      </c>
      <c r="C4224" s="16" t="s">
        <v>11988</v>
      </c>
      <c r="D4224" s="16" t="s">
        <v>11988</v>
      </c>
      <c r="E4224" s="17">
        <v>5439103308</v>
      </c>
      <c r="F4224" s="17">
        <v>1025406025160</v>
      </c>
      <c r="G4224" s="17" t="s">
        <v>15554</v>
      </c>
      <c r="H4224" s="18">
        <v>44069</v>
      </c>
      <c r="I4224" s="19" t="s">
        <v>15696</v>
      </c>
    </row>
    <row r="4225" spans="1:9" ht="45">
      <c r="A4225" s="14">
        <f t="shared" si="65"/>
        <v>4220</v>
      </c>
      <c r="B4225" s="15" t="s">
        <v>4183</v>
      </c>
      <c r="C4225" s="16" t="s">
        <v>11989</v>
      </c>
      <c r="D4225" s="16" t="s">
        <v>11989</v>
      </c>
      <c r="E4225" s="17">
        <v>5439103435</v>
      </c>
      <c r="F4225" s="17">
        <v>1025406025380</v>
      </c>
      <c r="G4225" s="17" t="s">
        <v>15554</v>
      </c>
      <c r="H4225" s="18">
        <v>44069</v>
      </c>
      <c r="I4225" s="19" t="s">
        <v>15696</v>
      </c>
    </row>
    <row r="4226" spans="1:9" ht="45">
      <c r="A4226" s="14">
        <f t="shared" si="65"/>
        <v>4221</v>
      </c>
      <c r="B4226" s="15" t="s">
        <v>4184</v>
      </c>
      <c r="C4226" s="16" t="s">
        <v>11990</v>
      </c>
      <c r="D4226" s="16" t="s">
        <v>11990</v>
      </c>
      <c r="E4226" s="17">
        <v>5439103379</v>
      </c>
      <c r="F4226" s="17">
        <v>1025406025391</v>
      </c>
      <c r="G4226" s="17" t="s">
        <v>15554</v>
      </c>
      <c r="H4226" s="18">
        <v>44069</v>
      </c>
      <c r="I4226" s="19" t="s">
        <v>15696</v>
      </c>
    </row>
    <row r="4227" spans="1:9" ht="45">
      <c r="A4227" s="14">
        <f t="shared" si="65"/>
        <v>4222</v>
      </c>
      <c r="B4227" s="15" t="s">
        <v>4185</v>
      </c>
      <c r="C4227" s="16" t="s">
        <v>11991</v>
      </c>
      <c r="D4227" s="16" t="s">
        <v>11991</v>
      </c>
      <c r="E4227" s="17">
        <v>5439103481</v>
      </c>
      <c r="F4227" s="17">
        <v>1025406025413</v>
      </c>
      <c r="G4227" s="17" t="s">
        <v>15554</v>
      </c>
      <c r="H4227" s="18">
        <v>44069</v>
      </c>
      <c r="I4227" s="19" t="s">
        <v>15696</v>
      </c>
    </row>
    <row r="4228" spans="1:9" ht="45">
      <c r="A4228" s="14">
        <f t="shared" si="65"/>
        <v>4223</v>
      </c>
      <c r="B4228" s="15" t="s">
        <v>4186</v>
      </c>
      <c r="C4228" s="16" t="s">
        <v>11992</v>
      </c>
      <c r="D4228" s="16" t="s">
        <v>11992</v>
      </c>
      <c r="E4228" s="17">
        <v>5439103393</v>
      </c>
      <c r="F4228" s="17">
        <v>1025406025424</v>
      </c>
      <c r="G4228" s="17" t="s">
        <v>15554</v>
      </c>
      <c r="H4228" s="18">
        <v>44069</v>
      </c>
      <c r="I4228" s="19" t="s">
        <v>15696</v>
      </c>
    </row>
    <row r="4229" spans="1:9" ht="45">
      <c r="A4229" s="14">
        <f t="shared" si="65"/>
        <v>4224</v>
      </c>
      <c r="B4229" s="15" t="s">
        <v>4187</v>
      </c>
      <c r="C4229" s="16" t="s">
        <v>11993</v>
      </c>
      <c r="D4229" s="16" t="s">
        <v>11993</v>
      </c>
      <c r="E4229" s="17">
        <v>5439103474</v>
      </c>
      <c r="F4229" s="17">
        <v>1025406025149</v>
      </c>
      <c r="G4229" s="17" t="s">
        <v>15554</v>
      </c>
      <c r="H4229" s="18">
        <v>44069</v>
      </c>
      <c r="I4229" s="19" t="s">
        <v>15696</v>
      </c>
    </row>
    <row r="4230" spans="1:9" ht="60">
      <c r="A4230" s="14">
        <f t="shared" si="65"/>
        <v>4225</v>
      </c>
      <c r="B4230" s="15" t="s">
        <v>4178</v>
      </c>
      <c r="C4230" s="16" t="s">
        <v>11994</v>
      </c>
      <c r="D4230" s="16" t="s">
        <v>11994</v>
      </c>
      <c r="E4230" s="17">
        <v>54391035</v>
      </c>
      <c r="F4230" s="17">
        <v>1025406025127</v>
      </c>
      <c r="G4230" s="17" t="s">
        <v>15553</v>
      </c>
      <c r="H4230" s="18">
        <v>44069</v>
      </c>
      <c r="I4230" s="19" t="s">
        <v>15696</v>
      </c>
    </row>
    <row r="4231" spans="1:9" ht="45">
      <c r="A4231" s="14">
        <f t="shared" si="65"/>
        <v>4226</v>
      </c>
      <c r="B4231" s="15" t="s">
        <v>4188</v>
      </c>
      <c r="C4231" s="16" t="s">
        <v>11995</v>
      </c>
      <c r="D4231" s="16" t="s">
        <v>11995</v>
      </c>
      <c r="E4231" s="17">
        <v>5439103509</v>
      </c>
      <c r="F4231" s="17">
        <v>1025406025150</v>
      </c>
      <c r="G4231" s="17" t="s">
        <v>15556</v>
      </c>
      <c r="H4231" s="18">
        <v>44069</v>
      </c>
      <c r="I4231" s="19" t="s">
        <v>15696</v>
      </c>
    </row>
    <row r="4232" spans="1:9" ht="45">
      <c r="A4232" s="14">
        <f t="shared" ref="A4232:A4295" si="66">A4231+1</f>
        <v>4227</v>
      </c>
      <c r="B4232" s="15" t="s">
        <v>4189</v>
      </c>
      <c r="C4232" s="16" t="s">
        <v>11996</v>
      </c>
      <c r="D4232" s="16" t="s">
        <v>11996</v>
      </c>
      <c r="E4232" s="17">
        <v>5439103523</v>
      </c>
      <c r="F4232" s="17">
        <v>1025406025270</v>
      </c>
      <c r="G4232" s="17" t="s">
        <v>15556</v>
      </c>
      <c r="H4232" s="18">
        <v>44069</v>
      </c>
      <c r="I4232" s="19" t="s">
        <v>15696</v>
      </c>
    </row>
    <row r="4233" spans="1:9" ht="60">
      <c r="A4233" s="14">
        <f t="shared" si="66"/>
        <v>4228</v>
      </c>
      <c r="B4233" s="15" t="s">
        <v>4190</v>
      </c>
      <c r="C4233" s="16" t="s">
        <v>11997</v>
      </c>
      <c r="D4233" s="16" t="s">
        <v>11997</v>
      </c>
      <c r="E4233" s="17">
        <v>5439102255</v>
      </c>
      <c r="F4233" s="17">
        <v>1025406026425</v>
      </c>
      <c r="G4233" s="17" t="s">
        <v>15553</v>
      </c>
      <c r="H4233" s="18">
        <v>44069</v>
      </c>
      <c r="I4233" s="19" t="s">
        <v>15696</v>
      </c>
    </row>
    <row r="4234" spans="1:9" ht="45">
      <c r="A4234" s="14">
        <f t="shared" si="66"/>
        <v>4229</v>
      </c>
      <c r="B4234" s="15" t="s">
        <v>4191</v>
      </c>
      <c r="C4234" s="16" t="s">
        <v>11998</v>
      </c>
      <c r="D4234" s="16" t="s">
        <v>11998</v>
      </c>
      <c r="E4234" s="17">
        <v>5439103717</v>
      </c>
      <c r="F4234" s="17">
        <v>1035406024367</v>
      </c>
      <c r="G4234" s="17" t="s">
        <v>15556</v>
      </c>
      <c r="H4234" s="18">
        <v>44069</v>
      </c>
      <c r="I4234" s="19" t="s">
        <v>15696</v>
      </c>
    </row>
    <row r="4235" spans="1:9" ht="45">
      <c r="A4235" s="14">
        <f t="shared" si="66"/>
        <v>4230</v>
      </c>
      <c r="B4235" s="15" t="s">
        <v>4192</v>
      </c>
      <c r="C4235" s="16" t="s">
        <v>11999</v>
      </c>
      <c r="D4235" s="16" t="s">
        <v>11999</v>
      </c>
      <c r="E4235" s="17">
        <v>5439103234</v>
      </c>
      <c r="F4235" s="17">
        <v>1025406025215</v>
      </c>
      <c r="G4235" s="17" t="s">
        <v>15556</v>
      </c>
      <c r="H4235" s="18">
        <v>44069</v>
      </c>
      <c r="I4235" s="19" t="s">
        <v>15696</v>
      </c>
    </row>
    <row r="4236" spans="1:9" ht="45">
      <c r="A4236" s="14">
        <f t="shared" si="66"/>
        <v>4231</v>
      </c>
      <c r="B4236" s="15" t="s">
        <v>4013</v>
      </c>
      <c r="C4236" s="16" t="s">
        <v>12000</v>
      </c>
      <c r="D4236" s="16" t="s">
        <v>12000</v>
      </c>
      <c r="E4236" s="17">
        <v>5439103403</v>
      </c>
      <c r="F4236" s="17">
        <v>1025406025996</v>
      </c>
      <c r="G4236" s="17" t="s">
        <v>15556</v>
      </c>
      <c r="H4236" s="18">
        <v>44069</v>
      </c>
      <c r="I4236" s="19" t="s">
        <v>15696</v>
      </c>
    </row>
    <row r="4237" spans="1:9" ht="45">
      <c r="A4237" s="14">
        <f t="shared" si="66"/>
        <v>4232</v>
      </c>
      <c r="B4237" s="15" t="s">
        <v>4193</v>
      </c>
      <c r="C4237" s="16" t="s">
        <v>11999</v>
      </c>
      <c r="D4237" s="16" t="s">
        <v>11999</v>
      </c>
      <c r="E4237" s="17">
        <v>5439000060</v>
      </c>
      <c r="F4237" s="17">
        <v>1055464000998</v>
      </c>
      <c r="G4237" s="17" t="s">
        <v>15556</v>
      </c>
      <c r="H4237" s="18">
        <v>44069</v>
      </c>
      <c r="I4237" s="19" t="s">
        <v>15696</v>
      </c>
    </row>
    <row r="4238" spans="1:9" ht="60">
      <c r="A4238" s="14">
        <f t="shared" si="66"/>
        <v>4233</v>
      </c>
      <c r="B4238" s="15" t="s">
        <v>4194</v>
      </c>
      <c r="C4238" s="16" t="s">
        <v>12001</v>
      </c>
      <c r="D4238" s="16" t="s">
        <v>12001</v>
      </c>
      <c r="E4238" s="17">
        <v>5416102989</v>
      </c>
      <c r="F4238" s="17">
        <v>1025405018286</v>
      </c>
      <c r="G4238" s="17" t="s">
        <v>15554</v>
      </c>
      <c r="H4238" s="18">
        <v>44069</v>
      </c>
      <c r="I4238" s="19" t="s">
        <v>15696</v>
      </c>
    </row>
    <row r="4239" spans="1:9" ht="30">
      <c r="A4239" s="14">
        <f t="shared" si="66"/>
        <v>4234</v>
      </c>
      <c r="B4239" s="15" t="s">
        <v>4195</v>
      </c>
      <c r="C4239" s="16" t="s">
        <v>12002</v>
      </c>
      <c r="D4239" s="16" t="s">
        <v>12002</v>
      </c>
      <c r="E4239" s="17">
        <v>5416100413</v>
      </c>
      <c r="F4239" s="17">
        <v>1025405018870</v>
      </c>
      <c r="G4239" s="17" t="s">
        <v>15554</v>
      </c>
      <c r="H4239" s="18">
        <v>44069</v>
      </c>
      <c r="I4239" s="19" t="s">
        <v>15696</v>
      </c>
    </row>
    <row r="4240" spans="1:9" ht="60">
      <c r="A4240" s="14">
        <f t="shared" si="66"/>
        <v>4235</v>
      </c>
      <c r="B4240" s="15" t="s">
        <v>4196</v>
      </c>
      <c r="C4240" s="16" t="s">
        <v>12003</v>
      </c>
      <c r="D4240" s="16" t="s">
        <v>12003</v>
      </c>
      <c r="E4240" s="17">
        <v>5416102668</v>
      </c>
      <c r="F4240" s="17">
        <v>1025405018154</v>
      </c>
      <c r="G4240" s="17" t="s">
        <v>15554</v>
      </c>
      <c r="H4240" s="18">
        <v>44069</v>
      </c>
      <c r="I4240" s="19" t="s">
        <v>15696</v>
      </c>
    </row>
    <row r="4241" spans="1:9" ht="60">
      <c r="A4241" s="14">
        <f t="shared" si="66"/>
        <v>4236</v>
      </c>
      <c r="B4241" s="15" t="s">
        <v>4197</v>
      </c>
      <c r="C4241" s="16" t="s">
        <v>12004</v>
      </c>
      <c r="D4241" s="16" t="s">
        <v>12004</v>
      </c>
      <c r="E4241" s="17">
        <v>5416102717</v>
      </c>
      <c r="F4241" s="17">
        <v>1025405018330</v>
      </c>
      <c r="G4241" s="17" t="s">
        <v>15554</v>
      </c>
      <c r="H4241" s="18">
        <v>44069</v>
      </c>
      <c r="I4241" s="19" t="s">
        <v>15696</v>
      </c>
    </row>
    <row r="4242" spans="1:9" ht="60">
      <c r="A4242" s="14">
        <f t="shared" si="66"/>
        <v>4237</v>
      </c>
      <c r="B4242" s="15" t="s">
        <v>4198</v>
      </c>
      <c r="C4242" s="16" t="s">
        <v>12005</v>
      </c>
      <c r="D4242" s="16" t="s">
        <v>12005</v>
      </c>
      <c r="E4242" s="17">
        <v>5416102770</v>
      </c>
      <c r="F4242" s="17">
        <v>1025405018264</v>
      </c>
      <c r="G4242" s="17" t="s">
        <v>15553</v>
      </c>
      <c r="H4242" s="18">
        <v>44069</v>
      </c>
      <c r="I4242" s="19" t="s">
        <v>15696</v>
      </c>
    </row>
    <row r="4243" spans="1:9" ht="60">
      <c r="A4243" s="14">
        <f t="shared" si="66"/>
        <v>4238</v>
      </c>
      <c r="B4243" s="15" t="s">
        <v>4199</v>
      </c>
      <c r="C4243" s="16" t="s">
        <v>12006</v>
      </c>
      <c r="D4243" s="16" t="s">
        <v>12006</v>
      </c>
      <c r="E4243" s="17">
        <v>5416102812</v>
      </c>
      <c r="F4243" s="17">
        <v>1025405018187</v>
      </c>
      <c r="G4243" s="17" t="s">
        <v>15553</v>
      </c>
      <c r="H4243" s="18">
        <v>44069</v>
      </c>
      <c r="I4243" s="19" t="s">
        <v>15696</v>
      </c>
    </row>
    <row r="4244" spans="1:9" ht="60">
      <c r="A4244" s="14">
        <f t="shared" si="66"/>
        <v>4239</v>
      </c>
      <c r="B4244" s="15" t="s">
        <v>4200</v>
      </c>
      <c r="C4244" s="16" t="s">
        <v>12007</v>
      </c>
      <c r="D4244" s="16" t="s">
        <v>12007</v>
      </c>
      <c r="E4244" s="17">
        <v>5416102756</v>
      </c>
      <c r="F4244" s="17">
        <v>1025405018231</v>
      </c>
      <c r="G4244" s="17" t="s">
        <v>15556</v>
      </c>
      <c r="H4244" s="18">
        <v>44069</v>
      </c>
      <c r="I4244" s="19" t="s">
        <v>15696</v>
      </c>
    </row>
    <row r="4245" spans="1:9" ht="60">
      <c r="A4245" s="14">
        <f t="shared" si="66"/>
        <v>4240</v>
      </c>
      <c r="B4245" s="15" t="s">
        <v>4201</v>
      </c>
      <c r="C4245" s="16" t="s">
        <v>12008</v>
      </c>
      <c r="D4245" s="16" t="s">
        <v>12008</v>
      </c>
      <c r="E4245" s="17">
        <v>5416102731</v>
      </c>
      <c r="F4245" s="17">
        <v>1025405018352</v>
      </c>
      <c r="G4245" s="17" t="s">
        <v>15556</v>
      </c>
      <c r="H4245" s="18">
        <v>44069</v>
      </c>
      <c r="I4245" s="19" t="s">
        <v>15696</v>
      </c>
    </row>
    <row r="4246" spans="1:9" ht="60">
      <c r="A4246" s="14">
        <f t="shared" si="66"/>
        <v>4241</v>
      </c>
      <c r="B4246" s="15" t="s">
        <v>4202</v>
      </c>
      <c r="C4246" s="16" t="s">
        <v>12009</v>
      </c>
      <c r="D4246" s="16" t="s">
        <v>12009</v>
      </c>
      <c r="E4246" s="17">
        <v>5416102682</v>
      </c>
      <c r="F4246" s="17">
        <v>1025405018363</v>
      </c>
      <c r="G4246" s="17" t="s">
        <v>15556</v>
      </c>
      <c r="H4246" s="18">
        <v>44069</v>
      </c>
      <c r="I4246" s="19" t="s">
        <v>15696</v>
      </c>
    </row>
    <row r="4247" spans="1:9" ht="60">
      <c r="A4247" s="14">
        <f t="shared" si="66"/>
        <v>4242</v>
      </c>
      <c r="B4247" s="15" t="s">
        <v>4203</v>
      </c>
      <c r="C4247" s="16" t="s">
        <v>12010</v>
      </c>
      <c r="D4247" s="16" t="s">
        <v>12010</v>
      </c>
      <c r="E4247" s="17">
        <v>5416103943</v>
      </c>
      <c r="F4247" s="17">
        <v>1075468000156</v>
      </c>
      <c r="G4247" s="17" t="s">
        <v>15553</v>
      </c>
      <c r="H4247" s="18">
        <v>44069</v>
      </c>
      <c r="I4247" s="19" t="s">
        <v>15696</v>
      </c>
    </row>
    <row r="4248" spans="1:9" ht="30">
      <c r="A4248" s="14">
        <f t="shared" si="66"/>
        <v>4243</v>
      </c>
      <c r="B4248" s="15" t="s">
        <v>4204</v>
      </c>
      <c r="C4248" s="16" t="s">
        <v>12010</v>
      </c>
      <c r="D4248" s="16" t="s">
        <v>12010</v>
      </c>
      <c r="E4248" s="17">
        <v>5416100156</v>
      </c>
      <c r="F4248" s="17">
        <v>1025405021982</v>
      </c>
      <c r="G4248" s="17" t="s">
        <v>15552</v>
      </c>
      <c r="H4248" s="18">
        <v>44069</v>
      </c>
      <c r="I4248" s="19" t="s">
        <v>15696</v>
      </c>
    </row>
    <row r="4249" spans="1:9" ht="30">
      <c r="A4249" s="14">
        <f t="shared" si="66"/>
        <v>4244</v>
      </c>
      <c r="B4249" s="15" t="s">
        <v>4205</v>
      </c>
      <c r="C4249" s="16" t="s">
        <v>12011</v>
      </c>
      <c r="D4249" s="16" t="s">
        <v>12011</v>
      </c>
      <c r="E4249" s="17">
        <v>5416103703</v>
      </c>
      <c r="F4249" s="17">
        <v>1065468008011</v>
      </c>
      <c r="G4249" s="17" t="s">
        <v>15555</v>
      </c>
      <c r="H4249" s="18">
        <v>44069</v>
      </c>
      <c r="I4249" s="19" t="s">
        <v>15696</v>
      </c>
    </row>
    <row r="4250" spans="1:9" ht="75">
      <c r="A4250" s="14">
        <f t="shared" si="66"/>
        <v>4245</v>
      </c>
      <c r="B4250" s="15" t="s">
        <v>4206</v>
      </c>
      <c r="C4250" s="16" t="s">
        <v>12012</v>
      </c>
      <c r="D4250" s="16" t="s">
        <v>12012</v>
      </c>
      <c r="E4250" s="17">
        <v>5416103005</v>
      </c>
      <c r="F4250" s="17">
        <v>1025405018319</v>
      </c>
      <c r="G4250" s="17" t="s">
        <v>15554</v>
      </c>
      <c r="H4250" s="18">
        <v>44069</v>
      </c>
      <c r="I4250" s="19" t="s">
        <v>15696</v>
      </c>
    </row>
    <row r="4251" spans="1:9" ht="30">
      <c r="A4251" s="14">
        <f t="shared" si="66"/>
        <v>4246</v>
      </c>
      <c r="B4251" s="15" t="s">
        <v>4207</v>
      </c>
      <c r="C4251" s="16" t="s">
        <v>12013</v>
      </c>
      <c r="D4251" s="16" t="s">
        <v>12013</v>
      </c>
      <c r="E4251" s="17">
        <v>5416100082</v>
      </c>
      <c r="F4251" s="17">
        <v>1025405018242</v>
      </c>
      <c r="G4251" s="17" t="s">
        <v>15554</v>
      </c>
      <c r="H4251" s="18">
        <v>44069</v>
      </c>
      <c r="I4251" s="19" t="s">
        <v>15696</v>
      </c>
    </row>
    <row r="4252" spans="1:9" ht="45">
      <c r="A4252" s="14">
        <f t="shared" si="66"/>
        <v>4247</v>
      </c>
      <c r="B4252" s="15" t="s">
        <v>4208</v>
      </c>
      <c r="C4252" s="16" t="s">
        <v>12014</v>
      </c>
      <c r="D4252" s="16" t="s">
        <v>12014</v>
      </c>
      <c r="E4252" s="17">
        <v>5416100075</v>
      </c>
      <c r="F4252" s="17">
        <v>1025405018385</v>
      </c>
      <c r="G4252" s="17" t="s">
        <v>15554</v>
      </c>
      <c r="H4252" s="18">
        <v>44069</v>
      </c>
      <c r="I4252" s="19" t="s">
        <v>15696</v>
      </c>
    </row>
    <row r="4253" spans="1:9" ht="45">
      <c r="A4253" s="14">
        <f t="shared" si="66"/>
        <v>4248</v>
      </c>
      <c r="B4253" s="15" t="s">
        <v>4209</v>
      </c>
      <c r="C4253" s="16" t="s">
        <v>12015</v>
      </c>
      <c r="D4253" s="16" t="s">
        <v>12015</v>
      </c>
      <c r="E4253" s="17">
        <v>5416104023</v>
      </c>
      <c r="F4253" s="17">
        <v>1075468000651</v>
      </c>
      <c r="G4253" s="17" t="s">
        <v>15554</v>
      </c>
      <c r="H4253" s="18">
        <v>44069</v>
      </c>
      <c r="I4253" s="19" t="s">
        <v>15696</v>
      </c>
    </row>
    <row r="4254" spans="1:9" ht="75">
      <c r="A4254" s="14">
        <f t="shared" si="66"/>
        <v>4249</v>
      </c>
      <c r="B4254" s="15" t="s">
        <v>4210</v>
      </c>
      <c r="C4254" s="16" t="s">
        <v>12016</v>
      </c>
      <c r="D4254" s="16" t="s">
        <v>12016</v>
      </c>
      <c r="E4254" s="17">
        <v>5416103492</v>
      </c>
      <c r="F4254" s="17">
        <v>1055468008584</v>
      </c>
      <c r="G4254" s="17" t="s">
        <v>15553</v>
      </c>
      <c r="H4254" s="18">
        <v>44069</v>
      </c>
      <c r="I4254" s="19" t="s">
        <v>15696</v>
      </c>
    </row>
    <row r="4255" spans="1:9" ht="90">
      <c r="A4255" s="14">
        <f t="shared" si="66"/>
        <v>4250</v>
      </c>
      <c r="B4255" s="15" t="s">
        <v>4211</v>
      </c>
      <c r="C4255" s="16" t="s">
        <v>12017</v>
      </c>
      <c r="D4255" s="16" t="s">
        <v>12017</v>
      </c>
      <c r="E4255" s="17">
        <v>5416103615</v>
      </c>
      <c r="F4255" s="17">
        <v>1055468010289</v>
      </c>
      <c r="G4255" s="17" t="s">
        <v>15556</v>
      </c>
      <c r="H4255" s="18">
        <v>44069</v>
      </c>
      <c r="I4255" s="19" t="s">
        <v>15696</v>
      </c>
    </row>
    <row r="4256" spans="1:9" ht="60">
      <c r="A4256" s="14">
        <f t="shared" si="66"/>
        <v>4251</v>
      </c>
      <c r="B4256" s="15" t="s">
        <v>4212</v>
      </c>
      <c r="C4256" s="16" t="s">
        <v>12018</v>
      </c>
      <c r="D4256" s="16" t="s">
        <v>12018</v>
      </c>
      <c r="E4256" s="17">
        <v>5416103608</v>
      </c>
      <c r="F4256" s="17">
        <v>1055468009960</v>
      </c>
      <c r="G4256" s="17" t="s">
        <v>15556</v>
      </c>
      <c r="H4256" s="18">
        <v>44069</v>
      </c>
      <c r="I4256" s="19" t="s">
        <v>15696</v>
      </c>
    </row>
    <row r="4257" spans="1:9" ht="60">
      <c r="A4257" s="14">
        <f t="shared" si="66"/>
        <v>4252</v>
      </c>
      <c r="B4257" s="15" t="s">
        <v>4213</v>
      </c>
      <c r="C4257" s="16" t="s">
        <v>12019</v>
      </c>
      <c r="D4257" s="16" t="s">
        <v>12019</v>
      </c>
      <c r="E4257" s="17">
        <v>5416103446</v>
      </c>
      <c r="F4257" s="17">
        <v>1055468002941</v>
      </c>
      <c r="G4257" s="17" t="s">
        <v>15556</v>
      </c>
      <c r="H4257" s="18">
        <v>44069</v>
      </c>
      <c r="I4257" s="19" t="s">
        <v>15696</v>
      </c>
    </row>
    <row r="4258" spans="1:9" ht="90">
      <c r="A4258" s="14">
        <f t="shared" si="66"/>
        <v>4253</v>
      </c>
      <c r="B4258" s="15" t="s">
        <v>4214</v>
      </c>
      <c r="C4258" s="16" t="s">
        <v>12020</v>
      </c>
      <c r="D4258" s="16" t="s">
        <v>12020</v>
      </c>
      <c r="E4258" s="17">
        <v>5416103534</v>
      </c>
      <c r="F4258" s="17">
        <v>1055468008860</v>
      </c>
      <c r="G4258" s="17" t="s">
        <v>15553</v>
      </c>
      <c r="H4258" s="18">
        <v>44069</v>
      </c>
      <c r="I4258" s="19" t="s">
        <v>15696</v>
      </c>
    </row>
    <row r="4259" spans="1:9" ht="90">
      <c r="A4259" s="14">
        <f t="shared" si="66"/>
        <v>4254</v>
      </c>
      <c r="B4259" s="15" t="s">
        <v>4215</v>
      </c>
      <c r="C4259" s="16" t="s">
        <v>12021</v>
      </c>
      <c r="D4259" s="16" t="s">
        <v>12021</v>
      </c>
      <c r="E4259" s="17">
        <v>5416103573</v>
      </c>
      <c r="F4259" s="17">
        <v>1055468008969</v>
      </c>
      <c r="G4259" s="17" t="s">
        <v>15556</v>
      </c>
      <c r="H4259" s="18">
        <v>44069</v>
      </c>
      <c r="I4259" s="19" t="s">
        <v>15696</v>
      </c>
    </row>
    <row r="4260" spans="1:9" ht="90">
      <c r="A4260" s="14">
        <f t="shared" si="66"/>
        <v>4255</v>
      </c>
      <c r="B4260" s="15" t="s">
        <v>4216</v>
      </c>
      <c r="C4260" s="16" t="s">
        <v>12022</v>
      </c>
      <c r="D4260" s="16" t="s">
        <v>12022</v>
      </c>
      <c r="E4260" s="17">
        <v>5416103527</v>
      </c>
      <c r="F4260" s="17">
        <v>1055468008694</v>
      </c>
      <c r="G4260" s="17" t="s">
        <v>15553</v>
      </c>
      <c r="H4260" s="18">
        <v>44069</v>
      </c>
      <c r="I4260" s="19" t="s">
        <v>15696</v>
      </c>
    </row>
    <row r="4261" spans="1:9" ht="90">
      <c r="A4261" s="14">
        <f t="shared" si="66"/>
        <v>4256</v>
      </c>
      <c r="B4261" s="15" t="s">
        <v>4217</v>
      </c>
      <c r="C4261" s="16" t="s">
        <v>12023</v>
      </c>
      <c r="D4261" s="16" t="s">
        <v>12023</v>
      </c>
      <c r="E4261" s="17">
        <v>5416103580</v>
      </c>
      <c r="F4261" s="17">
        <v>1055468008970</v>
      </c>
      <c r="G4261" s="17" t="s">
        <v>15556</v>
      </c>
      <c r="H4261" s="18">
        <v>44069</v>
      </c>
      <c r="I4261" s="19" t="s">
        <v>15696</v>
      </c>
    </row>
    <row r="4262" spans="1:9" ht="90">
      <c r="A4262" s="14">
        <f t="shared" si="66"/>
        <v>4257</v>
      </c>
      <c r="B4262" s="15" t="s">
        <v>4218</v>
      </c>
      <c r="C4262" s="16" t="s">
        <v>12024</v>
      </c>
      <c r="D4262" s="16" t="s">
        <v>12024</v>
      </c>
      <c r="E4262" s="17">
        <v>5416103566</v>
      </c>
      <c r="F4262" s="17">
        <v>1055468008958</v>
      </c>
      <c r="G4262" s="17" t="s">
        <v>15556</v>
      </c>
      <c r="H4262" s="18">
        <v>44069</v>
      </c>
      <c r="I4262" s="19" t="s">
        <v>15696</v>
      </c>
    </row>
    <row r="4263" spans="1:9" ht="75">
      <c r="A4263" s="14">
        <f t="shared" si="66"/>
        <v>4258</v>
      </c>
      <c r="B4263" s="15" t="s">
        <v>4219</v>
      </c>
      <c r="C4263" s="16" t="s">
        <v>12025</v>
      </c>
      <c r="D4263" s="16" t="s">
        <v>12025</v>
      </c>
      <c r="E4263" s="17">
        <v>5416103510</v>
      </c>
      <c r="F4263" s="17">
        <v>1055468008683</v>
      </c>
      <c r="G4263" s="17" t="s">
        <v>15556</v>
      </c>
      <c r="H4263" s="18">
        <v>44069</v>
      </c>
      <c r="I4263" s="19" t="s">
        <v>15696</v>
      </c>
    </row>
    <row r="4264" spans="1:9" ht="75">
      <c r="A4264" s="14">
        <f t="shared" si="66"/>
        <v>4259</v>
      </c>
      <c r="B4264" s="15" t="s">
        <v>4220</v>
      </c>
      <c r="C4264" s="16" t="s">
        <v>12026</v>
      </c>
      <c r="D4264" s="16" t="s">
        <v>12026</v>
      </c>
      <c r="E4264" s="17">
        <v>5416103502</v>
      </c>
      <c r="F4264" s="17">
        <v>1055468008595</v>
      </c>
      <c r="G4264" s="17" t="s">
        <v>15553</v>
      </c>
      <c r="H4264" s="18">
        <v>44069</v>
      </c>
      <c r="I4264" s="19" t="s">
        <v>15696</v>
      </c>
    </row>
    <row r="4265" spans="1:9" ht="45">
      <c r="A4265" s="14">
        <f t="shared" si="66"/>
        <v>4260</v>
      </c>
      <c r="B4265" s="15" t="s">
        <v>4221</v>
      </c>
      <c r="C4265" s="16" t="s">
        <v>12027</v>
      </c>
      <c r="D4265" s="16" t="s">
        <v>12027</v>
      </c>
      <c r="E4265" s="17">
        <v>541605532107</v>
      </c>
      <c r="F4265" s="17">
        <v>414547406003101</v>
      </c>
      <c r="G4265" s="17" t="s">
        <v>15556</v>
      </c>
      <c r="H4265" s="18">
        <v>44069</v>
      </c>
      <c r="I4265" s="19" t="s">
        <v>15696</v>
      </c>
    </row>
    <row r="4266" spans="1:9" ht="45">
      <c r="A4266" s="14">
        <f t="shared" si="66"/>
        <v>4261</v>
      </c>
      <c r="B4266" s="15" t="s">
        <v>4222</v>
      </c>
      <c r="C4266" s="16" t="s">
        <v>12028</v>
      </c>
      <c r="D4266" s="16" t="s">
        <v>12028</v>
      </c>
      <c r="E4266" s="17">
        <v>541605240584</v>
      </c>
      <c r="F4266" s="17">
        <v>414547606024068</v>
      </c>
      <c r="G4266" s="17" t="s">
        <v>15556</v>
      </c>
      <c r="H4266" s="18">
        <v>44069</v>
      </c>
      <c r="I4266" s="19" t="s">
        <v>15696</v>
      </c>
    </row>
    <row r="4267" spans="1:9" ht="45">
      <c r="A4267" s="14">
        <f t="shared" si="66"/>
        <v>4262</v>
      </c>
      <c r="B4267" s="15" t="s">
        <v>4223</v>
      </c>
      <c r="C4267" s="16" t="s">
        <v>12029</v>
      </c>
      <c r="D4267" s="16" t="s">
        <v>12029</v>
      </c>
      <c r="E4267" s="17">
        <v>541605017346</v>
      </c>
      <c r="F4267" s="17">
        <v>313547415700048</v>
      </c>
      <c r="G4267" s="17" t="s">
        <v>15556</v>
      </c>
      <c r="H4267" s="18">
        <v>44069</v>
      </c>
      <c r="I4267" s="19" t="s">
        <v>15696</v>
      </c>
    </row>
    <row r="4268" spans="1:9" ht="45">
      <c r="A4268" s="14">
        <f t="shared" si="66"/>
        <v>4263</v>
      </c>
      <c r="B4268" s="15" t="s">
        <v>4224</v>
      </c>
      <c r="C4268" s="16" t="s">
        <v>12030</v>
      </c>
      <c r="D4268" s="16" t="s">
        <v>12030</v>
      </c>
      <c r="E4268" s="17">
        <v>541605618072</v>
      </c>
      <c r="F4268" s="17">
        <v>414547406012438</v>
      </c>
      <c r="G4268" s="17" t="s">
        <v>15556</v>
      </c>
      <c r="H4268" s="18">
        <v>44069</v>
      </c>
      <c r="I4268" s="19" t="s">
        <v>15696</v>
      </c>
    </row>
    <row r="4269" spans="1:9" ht="45">
      <c r="A4269" s="14">
        <f t="shared" si="66"/>
        <v>4264</v>
      </c>
      <c r="B4269" s="15" t="s">
        <v>4225</v>
      </c>
      <c r="C4269" s="16" t="s">
        <v>12031</v>
      </c>
      <c r="D4269" s="16" t="s">
        <v>12031</v>
      </c>
      <c r="E4269" s="17">
        <v>545308399869</v>
      </c>
      <c r="F4269" s="17">
        <v>308546804200031</v>
      </c>
      <c r="G4269" s="17" t="s">
        <v>15556</v>
      </c>
      <c r="H4269" s="18">
        <v>44069</v>
      </c>
      <c r="I4269" s="19" t="s">
        <v>15696</v>
      </c>
    </row>
    <row r="4270" spans="1:9" ht="45">
      <c r="A4270" s="14">
        <f t="shared" si="66"/>
        <v>4265</v>
      </c>
      <c r="B4270" s="15" t="s">
        <v>4226</v>
      </c>
      <c r="C4270" s="16" t="s">
        <v>12032</v>
      </c>
      <c r="D4270" s="16" t="s">
        <v>12032</v>
      </c>
      <c r="E4270" s="17">
        <v>541605005301</v>
      </c>
      <c r="F4270" s="17">
        <v>304546835600108</v>
      </c>
      <c r="G4270" s="17" t="s">
        <v>15556</v>
      </c>
      <c r="H4270" s="18">
        <v>44069</v>
      </c>
      <c r="I4270" s="19" t="s">
        <v>15696</v>
      </c>
    </row>
    <row r="4271" spans="1:9" ht="45">
      <c r="A4271" s="14">
        <f t="shared" si="66"/>
        <v>4266</v>
      </c>
      <c r="B4271" s="15" t="s">
        <v>4227</v>
      </c>
      <c r="C4271" s="16" t="s">
        <v>12033</v>
      </c>
      <c r="D4271" s="16" t="s">
        <v>12033</v>
      </c>
      <c r="E4271" s="17">
        <v>5416103686</v>
      </c>
      <c r="F4271" s="17">
        <v>1065468003424</v>
      </c>
      <c r="G4271" s="17" t="s">
        <v>15556</v>
      </c>
      <c r="H4271" s="18">
        <v>44069</v>
      </c>
      <c r="I4271" s="19" t="s">
        <v>15696</v>
      </c>
    </row>
    <row r="4272" spans="1:9" ht="45">
      <c r="A4272" s="14">
        <f t="shared" si="66"/>
        <v>4267</v>
      </c>
      <c r="B4272" s="15" t="s">
        <v>4228</v>
      </c>
      <c r="C4272" s="16" t="s">
        <v>12034</v>
      </c>
      <c r="D4272" s="16" t="s">
        <v>12034</v>
      </c>
      <c r="E4272" s="17">
        <v>5416102298</v>
      </c>
      <c r="F4272" s="17">
        <v>1025405020904</v>
      </c>
      <c r="G4272" s="17" t="s">
        <v>15556</v>
      </c>
      <c r="H4272" s="18">
        <v>44069</v>
      </c>
      <c r="I4272" s="19" t="s">
        <v>15696</v>
      </c>
    </row>
    <row r="4273" spans="1:9" ht="30">
      <c r="A4273" s="14">
        <f t="shared" si="66"/>
        <v>4268</v>
      </c>
      <c r="B4273" s="15" t="s">
        <v>4229</v>
      </c>
      <c r="C4273" s="16" t="s">
        <v>12035</v>
      </c>
      <c r="D4273" s="16" t="s">
        <v>12035</v>
      </c>
      <c r="E4273" s="17">
        <v>5416103870</v>
      </c>
      <c r="F4273" s="17">
        <v>1065468009606</v>
      </c>
      <c r="G4273" s="17" t="s">
        <v>15556</v>
      </c>
      <c r="H4273" s="18">
        <v>44069</v>
      </c>
      <c r="I4273" s="19" t="s">
        <v>15696</v>
      </c>
    </row>
    <row r="4274" spans="1:9" ht="30">
      <c r="A4274" s="14">
        <f t="shared" si="66"/>
        <v>4269</v>
      </c>
      <c r="B4274" s="15" t="s">
        <v>4230</v>
      </c>
      <c r="C4274" s="16" t="s">
        <v>12036</v>
      </c>
      <c r="D4274" s="16" t="s">
        <v>12036</v>
      </c>
      <c r="E4274" s="17">
        <v>5416103982</v>
      </c>
      <c r="F4274" s="17">
        <v>1075468000420</v>
      </c>
      <c r="G4274" s="17" t="s">
        <v>15556</v>
      </c>
      <c r="H4274" s="18">
        <v>44069</v>
      </c>
      <c r="I4274" s="19" t="s">
        <v>15696</v>
      </c>
    </row>
    <row r="4275" spans="1:9" ht="30">
      <c r="A4275" s="14">
        <f t="shared" si="66"/>
        <v>4270</v>
      </c>
      <c r="B4275" s="15" t="s">
        <v>4231</v>
      </c>
      <c r="C4275" s="16" t="s">
        <v>12037</v>
      </c>
      <c r="D4275" s="16" t="s">
        <v>12037</v>
      </c>
      <c r="E4275" s="17">
        <v>5416103855</v>
      </c>
      <c r="F4275" s="17">
        <v>2145476386944</v>
      </c>
      <c r="G4275" s="17" t="s">
        <v>15556</v>
      </c>
      <c r="H4275" s="18">
        <v>44069</v>
      </c>
      <c r="I4275" s="19" t="s">
        <v>15696</v>
      </c>
    </row>
    <row r="4276" spans="1:9" ht="45">
      <c r="A4276" s="14">
        <f t="shared" si="66"/>
        <v>4271</v>
      </c>
      <c r="B4276" s="15" t="s">
        <v>4232</v>
      </c>
      <c r="C4276" s="16" t="s">
        <v>12038</v>
      </c>
      <c r="D4276" s="16" t="s">
        <v>12038</v>
      </c>
      <c r="E4276" s="17">
        <v>5416103904</v>
      </c>
      <c r="F4276" s="17">
        <v>1065468009826</v>
      </c>
      <c r="G4276" s="17" t="s">
        <v>15556</v>
      </c>
      <c r="H4276" s="18">
        <v>44069</v>
      </c>
      <c r="I4276" s="19" t="s">
        <v>15696</v>
      </c>
    </row>
    <row r="4277" spans="1:9" ht="30">
      <c r="A4277" s="14">
        <f t="shared" si="66"/>
        <v>4272</v>
      </c>
      <c r="B4277" s="15" t="s">
        <v>4233</v>
      </c>
      <c r="C4277" s="16" t="s">
        <v>12039</v>
      </c>
      <c r="D4277" s="16" t="s">
        <v>12039</v>
      </c>
      <c r="E4277" s="17">
        <v>5416101907</v>
      </c>
      <c r="F4277" s="17">
        <v>1025405020805</v>
      </c>
      <c r="G4277" s="17" t="s">
        <v>15554</v>
      </c>
      <c r="H4277" s="18">
        <v>44069</v>
      </c>
      <c r="I4277" s="19" t="s">
        <v>15696</v>
      </c>
    </row>
    <row r="4278" spans="1:9" ht="45">
      <c r="A4278" s="14">
        <f t="shared" si="66"/>
        <v>4273</v>
      </c>
      <c r="B4278" s="15" t="s">
        <v>4234</v>
      </c>
      <c r="C4278" s="16" t="s">
        <v>12040</v>
      </c>
      <c r="D4278" s="16" t="s">
        <v>12040</v>
      </c>
      <c r="E4278" s="17">
        <v>541605757118</v>
      </c>
      <c r="F4278" s="17">
        <v>414547606016440</v>
      </c>
      <c r="G4278" s="17" t="s">
        <v>15555</v>
      </c>
      <c r="H4278" s="18">
        <v>44069</v>
      </c>
      <c r="I4278" s="19" t="s">
        <v>15696</v>
      </c>
    </row>
    <row r="4279" spans="1:9" ht="45">
      <c r="A4279" s="14">
        <f t="shared" si="66"/>
        <v>4274</v>
      </c>
      <c r="B4279" s="15" t="s">
        <v>4235</v>
      </c>
      <c r="C4279" s="16" t="s">
        <v>12041</v>
      </c>
      <c r="D4279" s="16" t="s">
        <v>12041</v>
      </c>
      <c r="E4279" s="17">
        <v>541606257478</v>
      </c>
      <c r="F4279" s="17">
        <v>414547606017992</v>
      </c>
      <c r="G4279" s="17" t="s">
        <v>15553</v>
      </c>
      <c r="H4279" s="18">
        <v>44069</v>
      </c>
      <c r="I4279" s="19" t="s">
        <v>15696</v>
      </c>
    </row>
    <row r="4280" spans="1:9" ht="45">
      <c r="A4280" s="14">
        <f t="shared" si="66"/>
        <v>4275</v>
      </c>
      <c r="B4280" s="15" t="s">
        <v>4236</v>
      </c>
      <c r="C4280" s="16" t="s">
        <v>12042</v>
      </c>
      <c r="D4280" s="16" t="s">
        <v>12042</v>
      </c>
      <c r="E4280" s="17">
        <v>541628007619</v>
      </c>
      <c r="F4280" s="17">
        <v>414547606020191</v>
      </c>
      <c r="G4280" s="17" t="s">
        <v>15553</v>
      </c>
      <c r="H4280" s="18">
        <v>44069</v>
      </c>
      <c r="I4280" s="19" t="s">
        <v>15696</v>
      </c>
    </row>
    <row r="4281" spans="1:9" ht="45">
      <c r="A4281" s="14">
        <f t="shared" si="66"/>
        <v>4276</v>
      </c>
      <c r="B4281" s="15" t="s">
        <v>4237</v>
      </c>
      <c r="C4281" s="16" t="s">
        <v>12043</v>
      </c>
      <c r="D4281" s="16" t="s">
        <v>12043</v>
      </c>
      <c r="E4281" s="17">
        <v>541605807827</v>
      </c>
      <c r="F4281" s="17">
        <v>414547606019333</v>
      </c>
      <c r="G4281" s="17" t="s">
        <v>15554</v>
      </c>
      <c r="H4281" s="18">
        <v>44069</v>
      </c>
      <c r="I4281" s="19" t="s">
        <v>15696</v>
      </c>
    </row>
    <row r="4282" spans="1:9" ht="45">
      <c r="A4282" s="14">
        <f t="shared" si="66"/>
        <v>4277</v>
      </c>
      <c r="B4282" s="15" t="s">
        <v>4238</v>
      </c>
      <c r="C4282" s="16" t="s">
        <v>12044</v>
      </c>
      <c r="D4282" s="16" t="s">
        <v>12044</v>
      </c>
      <c r="E4282" s="17">
        <v>541605017025</v>
      </c>
      <c r="F4282" s="17">
        <v>414547606021261</v>
      </c>
      <c r="G4282" s="17" t="s">
        <v>15553</v>
      </c>
      <c r="H4282" s="18">
        <v>44069</v>
      </c>
      <c r="I4282" s="19" t="s">
        <v>15696</v>
      </c>
    </row>
    <row r="4283" spans="1:9" ht="45">
      <c r="A4283" s="14">
        <f t="shared" si="66"/>
        <v>4278</v>
      </c>
      <c r="B4283" s="15" t="s">
        <v>4239</v>
      </c>
      <c r="C4283" s="16" t="s">
        <v>12045</v>
      </c>
      <c r="D4283" s="16" t="s">
        <v>12045</v>
      </c>
      <c r="E4283" s="17">
        <v>541605003079</v>
      </c>
      <c r="F4283" s="17">
        <v>414547606014631</v>
      </c>
      <c r="G4283" s="17" t="s">
        <v>15553</v>
      </c>
      <c r="H4283" s="18">
        <v>44069</v>
      </c>
      <c r="I4283" s="19" t="s">
        <v>15696</v>
      </c>
    </row>
    <row r="4284" spans="1:9" ht="45">
      <c r="A4284" s="14">
        <f t="shared" si="66"/>
        <v>4279</v>
      </c>
      <c r="B4284" s="15" t="s">
        <v>4240</v>
      </c>
      <c r="C4284" s="16" t="s">
        <v>12046</v>
      </c>
      <c r="D4284" s="16" t="s">
        <v>12046</v>
      </c>
      <c r="E4284" s="17">
        <v>541605227664</v>
      </c>
      <c r="F4284" s="17">
        <v>414547406013683</v>
      </c>
      <c r="G4284" s="17" t="s">
        <v>15555</v>
      </c>
      <c r="H4284" s="18">
        <v>44069</v>
      </c>
      <c r="I4284" s="19" t="s">
        <v>15696</v>
      </c>
    </row>
    <row r="4285" spans="1:9" ht="45">
      <c r="A4285" s="14">
        <f t="shared" si="66"/>
        <v>4280</v>
      </c>
      <c r="B4285" s="15" t="s">
        <v>4241</v>
      </c>
      <c r="C4285" s="16" t="s">
        <v>12047</v>
      </c>
      <c r="D4285" s="16" t="s">
        <v>12047</v>
      </c>
      <c r="E4285" s="17">
        <v>541605661536</v>
      </c>
      <c r="F4285" s="17">
        <v>304546813300016</v>
      </c>
      <c r="G4285" s="17" t="s">
        <v>15554</v>
      </c>
      <c r="H4285" s="18">
        <v>44069</v>
      </c>
      <c r="I4285" s="19" t="s">
        <v>15696</v>
      </c>
    </row>
    <row r="4286" spans="1:9" ht="45">
      <c r="A4286" s="14">
        <f t="shared" si="66"/>
        <v>4281</v>
      </c>
      <c r="B4286" s="15" t="s">
        <v>4242</v>
      </c>
      <c r="C4286" s="16" t="s">
        <v>12048</v>
      </c>
      <c r="D4286" s="16" t="s">
        <v>12048</v>
      </c>
      <c r="E4286" s="17">
        <v>541606338293</v>
      </c>
      <c r="F4286" s="17">
        <v>310546820200013</v>
      </c>
      <c r="G4286" s="17" t="s">
        <v>15554</v>
      </c>
      <c r="H4286" s="18">
        <v>44069</v>
      </c>
      <c r="I4286" s="19" t="s">
        <v>15696</v>
      </c>
    </row>
    <row r="4287" spans="1:9" ht="45">
      <c r="A4287" s="14">
        <f t="shared" si="66"/>
        <v>4282</v>
      </c>
      <c r="B4287" s="15" t="s">
        <v>4243</v>
      </c>
      <c r="C4287" s="16" t="s">
        <v>12049</v>
      </c>
      <c r="D4287" s="16" t="s">
        <v>12049</v>
      </c>
      <c r="E4287" s="17">
        <v>541606485820</v>
      </c>
      <c r="F4287" s="17">
        <v>3095468000002</v>
      </c>
      <c r="G4287" s="17" t="s">
        <v>15556</v>
      </c>
      <c r="H4287" s="18">
        <v>44069</v>
      </c>
      <c r="I4287" s="19" t="s">
        <v>15696</v>
      </c>
    </row>
    <row r="4288" spans="1:9" ht="45">
      <c r="A4288" s="14">
        <f t="shared" si="66"/>
        <v>4283</v>
      </c>
      <c r="B4288" s="15" t="s">
        <v>4244</v>
      </c>
      <c r="C4288" s="16" t="s">
        <v>12050</v>
      </c>
      <c r="D4288" s="16" t="s">
        <v>12050</v>
      </c>
      <c r="E4288" s="17">
        <v>541605201345</v>
      </c>
      <c r="F4288" s="17">
        <v>304546817300020</v>
      </c>
      <c r="G4288" s="17" t="s">
        <v>15553</v>
      </c>
      <c r="H4288" s="18">
        <v>44069</v>
      </c>
      <c r="I4288" s="19" t="s">
        <v>15696</v>
      </c>
    </row>
    <row r="4289" spans="1:9" ht="45">
      <c r="A4289" s="14">
        <f t="shared" si="66"/>
        <v>4284</v>
      </c>
      <c r="B4289" s="15" t="s">
        <v>4245</v>
      </c>
      <c r="C4289" s="16" t="s">
        <v>12051</v>
      </c>
      <c r="D4289" s="16" t="s">
        <v>12051</v>
      </c>
      <c r="E4289" s="17">
        <v>541605133913</v>
      </c>
      <c r="F4289" s="17">
        <v>305546815000019</v>
      </c>
      <c r="G4289" s="17" t="s">
        <v>15553</v>
      </c>
      <c r="H4289" s="18">
        <v>44069</v>
      </c>
      <c r="I4289" s="19" t="s">
        <v>15696</v>
      </c>
    </row>
    <row r="4290" spans="1:9" ht="45">
      <c r="A4290" s="14">
        <f t="shared" si="66"/>
        <v>4285</v>
      </c>
      <c r="B4290" s="15" t="s">
        <v>4246</v>
      </c>
      <c r="C4290" s="16" t="s">
        <v>12052</v>
      </c>
      <c r="D4290" s="16" t="s">
        <v>12052</v>
      </c>
      <c r="E4290" s="17">
        <v>541605359734</v>
      </c>
      <c r="F4290" s="17">
        <v>304546836400333</v>
      </c>
      <c r="G4290" s="17" t="s">
        <v>15553</v>
      </c>
      <c r="H4290" s="18">
        <v>44069</v>
      </c>
      <c r="I4290" s="19" t="s">
        <v>15696</v>
      </c>
    </row>
    <row r="4291" spans="1:9" ht="45">
      <c r="A4291" s="14">
        <f t="shared" si="66"/>
        <v>4286</v>
      </c>
      <c r="B4291" s="15" t="s">
        <v>4247</v>
      </c>
      <c r="C4291" s="16" t="s">
        <v>12053</v>
      </c>
      <c r="D4291" s="16" t="s">
        <v>12053</v>
      </c>
      <c r="E4291" s="17">
        <v>541605515415</v>
      </c>
      <c r="F4291" s="17">
        <v>304546836500110</v>
      </c>
      <c r="G4291" s="17" t="s">
        <v>15554</v>
      </c>
      <c r="H4291" s="18">
        <v>44069</v>
      </c>
      <c r="I4291" s="19" t="s">
        <v>15696</v>
      </c>
    </row>
    <row r="4292" spans="1:9" ht="45">
      <c r="A4292" s="14">
        <f t="shared" si="66"/>
        <v>4287</v>
      </c>
      <c r="B4292" s="15" t="s">
        <v>4248</v>
      </c>
      <c r="C4292" s="16" t="s">
        <v>12053</v>
      </c>
      <c r="D4292" s="16" t="s">
        <v>12053</v>
      </c>
      <c r="E4292" s="17">
        <v>541605155900</v>
      </c>
      <c r="F4292" s="17">
        <v>304546810800032</v>
      </c>
      <c r="G4292" s="17" t="s">
        <v>15556</v>
      </c>
      <c r="H4292" s="18">
        <v>44069</v>
      </c>
      <c r="I4292" s="19" t="s">
        <v>15696</v>
      </c>
    </row>
    <row r="4293" spans="1:9" ht="45">
      <c r="A4293" s="14">
        <f t="shared" si="66"/>
        <v>4288</v>
      </c>
      <c r="B4293" s="15" t="s">
        <v>4249</v>
      </c>
      <c r="C4293" s="16" t="s">
        <v>12054</v>
      </c>
      <c r="D4293" s="16" t="s">
        <v>12054</v>
      </c>
      <c r="E4293" s="17">
        <v>541605692037</v>
      </c>
      <c r="F4293" s="17">
        <v>313547433600031</v>
      </c>
      <c r="G4293" s="17" t="s">
        <v>15556</v>
      </c>
      <c r="H4293" s="18">
        <v>44069</v>
      </c>
      <c r="I4293" s="19" t="s">
        <v>15696</v>
      </c>
    </row>
    <row r="4294" spans="1:9" ht="45">
      <c r="A4294" s="14">
        <f t="shared" si="66"/>
        <v>4289</v>
      </c>
      <c r="B4294" s="15" t="s">
        <v>4250</v>
      </c>
      <c r="C4294" s="16" t="s">
        <v>12055</v>
      </c>
      <c r="D4294" s="16" t="s">
        <v>12055</v>
      </c>
      <c r="E4294" s="17">
        <v>541606173901</v>
      </c>
      <c r="F4294" s="17">
        <v>311548716500030</v>
      </c>
      <c r="G4294" s="17" t="s">
        <v>15556</v>
      </c>
      <c r="H4294" s="18">
        <v>44069</v>
      </c>
      <c r="I4294" s="19" t="s">
        <v>15696</v>
      </c>
    </row>
    <row r="4295" spans="1:9" ht="45">
      <c r="A4295" s="14">
        <f t="shared" si="66"/>
        <v>4290</v>
      </c>
      <c r="B4295" s="15" t="s">
        <v>4251</v>
      </c>
      <c r="C4295" s="16" t="s">
        <v>12056</v>
      </c>
      <c r="D4295" s="16" t="s">
        <v>12056</v>
      </c>
      <c r="E4295" s="17">
        <v>541605440618</v>
      </c>
      <c r="F4295" s="17">
        <v>318547600018744</v>
      </c>
      <c r="G4295" s="17" t="s">
        <v>15554</v>
      </c>
      <c r="H4295" s="18">
        <v>44069</v>
      </c>
      <c r="I4295" s="19" t="s">
        <v>15696</v>
      </c>
    </row>
    <row r="4296" spans="1:9" ht="45">
      <c r="A4296" s="14">
        <f t="shared" ref="A4296:A4359" si="67">A4295+1</f>
        <v>4291</v>
      </c>
      <c r="B4296" s="15" t="s">
        <v>4252</v>
      </c>
      <c r="C4296" s="16" t="s">
        <v>12057</v>
      </c>
      <c r="D4296" s="16" t="s">
        <v>12057</v>
      </c>
      <c r="E4296" s="17">
        <v>541605032023</v>
      </c>
      <c r="F4296" s="17">
        <v>308546829000012</v>
      </c>
      <c r="G4296" s="17" t="s">
        <v>15556</v>
      </c>
      <c r="H4296" s="18">
        <v>44069</v>
      </c>
      <c r="I4296" s="19" t="s">
        <v>15696</v>
      </c>
    </row>
    <row r="4297" spans="1:9" ht="45">
      <c r="A4297" s="14">
        <f t="shared" si="67"/>
        <v>4292</v>
      </c>
      <c r="B4297" s="15" t="s">
        <v>4253</v>
      </c>
      <c r="C4297" s="16" t="s">
        <v>12058</v>
      </c>
      <c r="D4297" s="16" t="s">
        <v>12058</v>
      </c>
      <c r="E4297" s="17">
        <v>541605806703</v>
      </c>
      <c r="F4297" s="17">
        <v>310546808500013</v>
      </c>
      <c r="G4297" s="17" t="s">
        <v>15553</v>
      </c>
      <c r="H4297" s="18">
        <v>44069</v>
      </c>
      <c r="I4297" s="19" t="s">
        <v>15696</v>
      </c>
    </row>
    <row r="4298" spans="1:9" ht="45">
      <c r="A4298" s="14">
        <f t="shared" si="67"/>
        <v>4293</v>
      </c>
      <c r="B4298" s="15" t="s">
        <v>4254</v>
      </c>
      <c r="C4298" s="16" t="s">
        <v>12059</v>
      </c>
      <c r="D4298" s="16" t="s">
        <v>12059</v>
      </c>
      <c r="E4298" s="17">
        <v>541605517356</v>
      </c>
      <c r="F4298" s="17">
        <v>304546825000016</v>
      </c>
      <c r="G4298" s="17" t="s">
        <v>15553</v>
      </c>
      <c r="H4298" s="18">
        <v>44069</v>
      </c>
      <c r="I4298" s="19" t="s">
        <v>15696</v>
      </c>
    </row>
    <row r="4299" spans="1:9" ht="45">
      <c r="A4299" s="14">
        <f t="shared" si="67"/>
        <v>4294</v>
      </c>
      <c r="B4299" s="15" t="s">
        <v>4255</v>
      </c>
      <c r="C4299" s="16" t="s">
        <v>12060</v>
      </c>
      <c r="D4299" s="16" t="s">
        <v>12060</v>
      </c>
      <c r="E4299" s="17">
        <v>541605525068</v>
      </c>
      <c r="F4299" s="17">
        <v>304546828600151</v>
      </c>
      <c r="G4299" s="17" t="s">
        <v>15556</v>
      </c>
      <c r="H4299" s="18">
        <v>44069</v>
      </c>
      <c r="I4299" s="19" t="s">
        <v>15696</v>
      </c>
    </row>
    <row r="4300" spans="1:9" ht="45">
      <c r="A4300" s="14">
        <f t="shared" si="67"/>
        <v>4295</v>
      </c>
      <c r="B4300" s="15" t="s">
        <v>4256</v>
      </c>
      <c r="C4300" s="16" t="s">
        <v>12061</v>
      </c>
      <c r="D4300" s="16" t="s">
        <v>12061</v>
      </c>
      <c r="E4300" s="17">
        <v>54160594866</v>
      </c>
      <c r="F4300" s="17">
        <v>311548732500028</v>
      </c>
      <c r="G4300" s="17" t="s">
        <v>15556</v>
      </c>
      <c r="H4300" s="18">
        <v>44069</v>
      </c>
      <c r="I4300" s="19" t="s">
        <v>15696</v>
      </c>
    </row>
    <row r="4301" spans="1:9" ht="45">
      <c r="A4301" s="14">
        <f t="shared" si="67"/>
        <v>4296</v>
      </c>
      <c r="B4301" s="15" t="s">
        <v>4257</v>
      </c>
      <c r="C4301" s="16" t="s">
        <v>12062</v>
      </c>
      <c r="D4301" s="16" t="s">
        <v>12062</v>
      </c>
      <c r="E4301" s="17">
        <v>5430102797</v>
      </c>
      <c r="F4301" s="17">
        <v>1025406426022</v>
      </c>
      <c r="G4301" s="17" t="s">
        <v>15554</v>
      </c>
      <c r="H4301" s="18">
        <v>44069</v>
      </c>
      <c r="I4301" s="19" t="s">
        <v>15696</v>
      </c>
    </row>
    <row r="4302" spans="1:9" ht="45">
      <c r="A4302" s="14">
        <f t="shared" si="67"/>
        <v>4297</v>
      </c>
      <c r="B4302" s="15" t="s">
        <v>4258</v>
      </c>
      <c r="C4302" s="16" t="s">
        <v>12063</v>
      </c>
      <c r="D4302" s="16" t="s">
        <v>12063</v>
      </c>
      <c r="E4302" s="17">
        <v>5430100581</v>
      </c>
      <c r="F4302" s="17">
        <v>1025406427298</v>
      </c>
      <c r="G4302" s="17" t="s">
        <v>15553</v>
      </c>
      <c r="H4302" s="18">
        <v>44069</v>
      </c>
      <c r="I4302" s="19" t="s">
        <v>15696</v>
      </c>
    </row>
    <row r="4303" spans="1:9" ht="75">
      <c r="A4303" s="14">
        <f t="shared" si="67"/>
        <v>4298</v>
      </c>
      <c r="B4303" s="15" t="s">
        <v>4259</v>
      </c>
      <c r="C4303" s="16" t="s">
        <v>12064</v>
      </c>
      <c r="D4303" s="16" t="s">
        <v>12064</v>
      </c>
      <c r="E4303" s="17">
        <v>5435111410</v>
      </c>
      <c r="F4303" s="17">
        <v>1065471010440</v>
      </c>
      <c r="G4303" s="17" t="s">
        <v>15554</v>
      </c>
      <c r="H4303" s="18">
        <v>44069</v>
      </c>
      <c r="I4303" s="19" t="s">
        <v>15696</v>
      </c>
    </row>
    <row r="4304" spans="1:9" ht="60">
      <c r="A4304" s="14">
        <f t="shared" si="67"/>
        <v>4299</v>
      </c>
      <c r="B4304" s="15" t="s">
        <v>4260</v>
      </c>
      <c r="C4304" s="16" t="s">
        <v>12065</v>
      </c>
      <c r="D4304" s="16" t="s">
        <v>12065</v>
      </c>
      <c r="E4304" s="17">
        <v>5416102724</v>
      </c>
      <c r="F4304" s="17">
        <v>1025405018210</v>
      </c>
      <c r="G4304" s="17" t="s">
        <v>15553</v>
      </c>
      <c r="H4304" s="18">
        <v>44069</v>
      </c>
      <c r="I4304" s="19" t="s">
        <v>15696</v>
      </c>
    </row>
    <row r="4305" spans="1:9" ht="60">
      <c r="A4305" s="14">
        <f t="shared" si="67"/>
        <v>4300</v>
      </c>
      <c r="B4305" s="15" t="s">
        <v>4261</v>
      </c>
      <c r="C4305" s="16" t="s">
        <v>12066</v>
      </c>
      <c r="D4305" s="16" t="s">
        <v>12066</v>
      </c>
      <c r="E4305" s="17">
        <v>5416102700</v>
      </c>
      <c r="F4305" s="17">
        <v>1025405018429</v>
      </c>
      <c r="G4305" s="17" t="s">
        <v>15556</v>
      </c>
      <c r="H4305" s="18">
        <v>44069</v>
      </c>
      <c r="I4305" s="19" t="s">
        <v>15696</v>
      </c>
    </row>
    <row r="4306" spans="1:9" ht="60">
      <c r="A4306" s="14">
        <f t="shared" si="67"/>
        <v>4301</v>
      </c>
      <c r="B4306" s="15" t="s">
        <v>4262</v>
      </c>
      <c r="C4306" s="16" t="s">
        <v>12067</v>
      </c>
      <c r="D4306" s="16" t="s">
        <v>12067</v>
      </c>
      <c r="E4306" s="17">
        <v>5416102805</v>
      </c>
      <c r="F4306" s="17">
        <v>1025405018253</v>
      </c>
      <c r="G4306" s="17" t="s">
        <v>15553</v>
      </c>
      <c r="H4306" s="18">
        <v>44069</v>
      </c>
      <c r="I4306" s="19" t="s">
        <v>15696</v>
      </c>
    </row>
    <row r="4307" spans="1:9" ht="60">
      <c r="A4307" s="14">
        <f t="shared" si="67"/>
        <v>4302</v>
      </c>
      <c r="B4307" s="15" t="s">
        <v>4263</v>
      </c>
      <c r="C4307" s="16" t="s">
        <v>12068</v>
      </c>
      <c r="D4307" s="16" t="s">
        <v>12068</v>
      </c>
      <c r="E4307" s="17">
        <v>5416102675</v>
      </c>
      <c r="F4307" s="17">
        <v>1025405018308</v>
      </c>
      <c r="G4307" s="17" t="s">
        <v>15556</v>
      </c>
      <c r="H4307" s="18">
        <v>44069</v>
      </c>
      <c r="I4307" s="19" t="s">
        <v>15696</v>
      </c>
    </row>
    <row r="4308" spans="1:9" ht="60">
      <c r="A4308" s="14">
        <f t="shared" si="67"/>
        <v>4303</v>
      </c>
      <c r="B4308" s="15" t="s">
        <v>4264</v>
      </c>
      <c r="C4308" s="16" t="s">
        <v>12069</v>
      </c>
      <c r="D4308" s="16" t="s">
        <v>12069</v>
      </c>
      <c r="E4308" s="17">
        <v>5416102788</v>
      </c>
      <c r="F4308" s="17">
        <v>1025405018320</v>
      </c>
      <c r="G4308" s="17" t="s">
        <v>15553</v>
      </c>
      <c r="H4308" s="18">
        <v>44069</v>
      </c>
      <c r="I4308" s="19" t="s">
        <v>15696</v>
      </c>
    </row>
    <row r="4309" spans="1:9" ht="75">
      <c r="A4309" s="14">
        <f t="shared" si="67"/>
        <v>4304</v>
      </c>
      <c r="B4309" s="15" t="s">
        <v>4265</v>
      </c>
      <c r="C4309" s="16" t="s">
        <v>12070</v>
      </c>
      <c r="D4309" s="16" t="s">
        <v>12070</v>
      </c>
      <c r="E4309" s="17">
        <v>5416102523</v>
      </c>
      <c r="F4309" s="17">
        <v>1025405018407</v>
      </c>
      <c r="G4309" s="17" t="s">
        <v>15555</v>
      </c>
      <c r="H4309" s="18">
        <v>44069</v>
      </c>
      <c r="I4309" s="19" t="s">
        <v>15696</v>
      </c>
    </row>
    <row r="4310" spans="1:9" ht="60">
      <c r="A4310" s="14">
        <f t="shared" si="67"/>
        <v>4305</v>
      </c>
      <c r="B4310" s="15" t="s">
        <v>4266</v>
      </c>
      <c r="C4310" s="16" t="s">
        <v>12071</v>
      </c>
      <c r="D4310" s="16" t="s">
        <v>12071</v>
      </c>
      <c r="E4310" s="17">
        <v>5416102026</v>
      </c>
      <c r="F4310" s="17">
        <v>1025405018957</v>
      </c>
      <c r="G4310" s="17" t="s">
        <v>15555</v>
      </c>
      <c r="H4310" s="18">
        <v>44069</v>
      </c>
      <c r="I4310" s="19" t="s">
        <v>15696</v>
      </c>
    </row>
    <row r="4311" spans="1:9" ht="75">
      <c r="A4311" s="14">
        <f t="shared" si="67"/>
        <v>4306</v>
      </c>
      <c r="B4311" s="15" t="s">
        <v>4267</v>
      </c>
      <c r="C4311" s="16" t="s">
        <v>12072</v>
      </c>
      <c r="D4311" s="16" t="s">
        <v>12072</v>
      </c>
      <c r="E4311" s="17">
        <v>5416104231</v>
      </c>
      <c r="F4311" s="17">
        <v>1095468000473</v>
      </c>
      <c r="G4311" s="17" t="s">
        <v>15555</v>
      </c>
      <c r="H4311" s="18">
        <v>44069</v>
      </c>
      <c r="I4311" s="19" t="s">
        <v>15696</v>
      </c>
    </row>
    <row r="4312" spans="1:9" ht="60">
      <c r="A4312" s="14">
        <f t="shared" si="67"/>
        <v>4307</v>
      </c>
      <c r="B4312" s="15" t="s">
        <v>4268</v>
      </c>
      <c r="C4312" s="16" t="s">
        <v>12073</v>
      </c>
      <c r="D4312" s="16" t="s">
        <v>12073</v>
      </c>
      <c r="E4312" s="17">
        <v>5416103630</v>
      </c>
      <c r="F4312" s="17">
        <v>1055468014832</v>
      </c>
      <c r="G4312" s="17" t="s">
        <v>15553</v>
      </c>
      <c r="H4312" s="18">
        <v>44069</v>
      </c>
      <c r="I4312" s="19" t="s">
        <v>15696</v>
      </c>
    </row>
    <row r="4313" spans="1:9" ht="60">
      <c r="A4313" s="14">
        <f t="shared" si="67"/>
        <v>4308</v>
      </c>
      <c r="B4313" s="15" t="s">
        <v>4269</v>
      </c>
      <c r="C4313" s="16" t="s">
        <v>12074</v>
      </c>
      <c r="D4313" s="16" t="s">
        <v>12074</v>
      </c>
      <c r="E4313" s="17">
        <v>5416103950</v>
      </c>
      <c r="F4313" s="17">
        <v>1075468000200</v>
      </c>
      <c r="G4313" s="17" t="s">
        <v>15553</v>
      </c>
      <c r="H4313" s="18">
        <v>44069</v>
      </c>
      <c r="I4313" s="19" t="s">
        <v>15696</v>
      </c>
    </row>
    <row r="4314" spans="1:9" ht="60">
      <c r="A4314" s="14">
        <f t="shared" si="67"/>
        <v>4309</v>
      </c>
      <c r="B4314" s="15" t="s">
        <v>4270</v>
      </c>
      <c r="C4314" s="16" t="s">
        <v>12075</v>
      </c>
      <c r="D4314" s="16" t="s">
        <v>12075</v>
      </c>
      <c r="E4314" s="17">
        <v>5416104111</v>
      </c>
      <c r="F4314" s="17">
        <v>1085468000507</v>
      </c>
      <c r="G4314" s="17" t="s">
        <v>15553</v>
      </c>
      <c r="H4314" s="18">
        <v>44069</v>
      </c>
      <c r="I4314" s="19" t="s">
        <v>15696</v>
      </c>
    </row>
    <row r="4315" spans="1:9" ht="60">
      <c r="A4315" s="14">
        <f t="shared" si="67"/>
        <v>4310</v>
      </c>
      <c r="B4315" s="15" t="s">
        <v>4271</v>
      </c>
      <c r="C4315" s="16" t="s">
        <v>12076</v>
      </c>
      <c r="D4315" s="16" t="s">
        <v>12076</v>
      </c>
      <c r="E4315" s="17">
        <v>5416102996</v>
      </c>
      <c r="F4315" s="17">
        <v>1025405018297</v>
      </c>
      <c r="G4315" s="17" t="s">
        <v>15553</v>
      </c>
      <c r="H4315" s="18">
        <v>44069</v>
      </c>
      <c r="I4315" s="19" t="s">
        <v>15696</v>
      </c>
    </row>
    <row r="4316" spans="1:9" ht="60">
      <c r="A4316" s="14">
        <f t="shared" si="67"/>
        <v>4311</v>
      </c>
      <c r="B4316" s="15" t="s">
        <v>4272</v>
      </c>
      <c r="C4316" s="16" t="s">
        <v>12077</v>
      </c>
      <c r="D4316" s="16" t="s">
        <v>12077</v>
      </c>
      <c r="E4316" s="17">
        <v>5416100364</v>
      </c>
      <c r="F4316" s="17">
        <v>1025405019573</v>
      </c>
      <c r="G4316" s="17" t="s">
        <v>15553</v>
      </c>
      <c r="H4316" s="18">
        <v>44069</v>
      </c>
      <c r="I4316" s="19" t="s">
        <v>15696</v>
      </c>
    </row>
    <row r="4317" spans="1:9" ht="45">
      <c r="A4317" s="14">
        <f t="shared" si="67"/>
        <v>4312</v>
      </c>
      <c r="B4317" s="15" t="s">
        <v>4273</v>
      </c>
      <c r="C4317" s="16" t="s">
        <v>12078</v>
      </c>
      <c r="D4317" s="16" t="s">
        <v>12078</v>
      </c>
      <c r="E4317" s="17">
        <v>5416100318</v>
      </c>
      <c r="F4317" s="17">
        <v>1025405018418</v>
      </c>
      <c r="G4317" s="17" t="s">
        <v>15553</v>
      </c>
      <c r="H4317" s="18">
        <v>44069</v>
      </c>
      <c r="I4317" s="19" t="s">
        <v>15696</v>
      </c>
    </row>
    <row r="4318" spans="1:9" ht="60">
      <c r="A4318" s="14">
        <f t="shared" si="67"/>
        <v>4313</v>
      </c>
      <c r="B4318" s="15" t="s">
        <v>4274</v>
      </c>
      <c r="C4318" s="16" t="s">
        <v>12079</v>
      </c>
      <c r="D4318" s="16" t="s">
        <v>12079</v>
      </c>
      <c r="E4318" s="17">
        <v>5416100290</v>
      </c>
      <c r="F4318" s="17">
        <v>1025405018374</v>
      </c>
      <c r="G4318" s="17" t="s">
        <v>15553</v>
      </c>
      <c r="H4318" s="18">
        <v>44069</v>
      </c>
      <c r="I4318" s="19" t="s">
        <v>15696</v>
      </c>
    </row>
    <row r="4319" spans="1:9" ht="45">
      <c r="A4319" s="14">
        <f t="shared" si="67"/>
        <v>4314</v>
      </c>
      <c r="B4319" s="15" t="s">
        <v>4275</v>
      </c>
      <c r="C4319" s="16" t="s">
        <v>12080</v>
      </c>
      <c r="D4319" s="16" t="s">
        <v>12080</v>
      </c>
      <c r="E4319" s="17">
        <v>5416100269</v>
      </c>
      <c r="F4319" s="17">
        <v>1025405018913</v>
      </c>
      <c r="G4319" s="17" t="s">
        <v>15553</v>
      </c>
      <c r="H4319" s="18">
        <v>44069</v>
      </c>
      <c r="I4319" s="19" t="s">
        <v>15696</v>
      </c>
    </row>
    <row r="4320" spans="1:9" ht="45">
      <c r="A4320" s="14">
        <f t="shared" si="67"/>
        <v>4315</v>
      </c>
      <c r="B4320" s="15" t="s">
        <v>4276</v>
      </c>
      <c r="C4320" s="16" t="s">
        <v>12052</v>
      </c>
      <c r="D4320" s="16" t="s">
        <v>12052</v>
      </c>
      <c r="E4320" s="17">
        <v>5416100325</v>
      </c>
      <c r="F4320" s="17">
        <v>1025405018902</v>
      </c>
      <c r="G4320" s="17" t="s">
        <v>15553</v>
      </c>
      <c r="H4320" s="18">
        <v>44069</v>
      </c>
      <c r="I4320" s="19" t="s">
        <v>15696</v>
      </c>
    </row>
    <row r="4321" spans="1:9" ht="45">
      <c r="A4321" s="14">
        <f t="shared" si="67"/>
        <v>4316</v>
      </c>
      <c r="B4321" s="15" t="s">
        <v>4277</v>
      </c>
      <c r="C4321" s="16" t="s">
        <v>12020</v>
      </c>
      <c r="D4321" s="16" t="s">
        <v>12020</v>
      </c>
      <c r="E4321" s="17">
        <v>5416100300</v>
      </c>
      <c r="F4321" s="17">
        <v>1025405018924</v>
      </c>
      <c r="G4321" s="17" t="s">
        <v>15553</v>
      </c>
      <c r="H4321" s="18">
        <v>44069</v>
      </c>
      <c r="I4321" s="19" t="s">
        <v>15696</v>
      </c>
    </row>
    <row r="4322" spans="1:9" ht="45">
      <c r="A4322" s="14">
        <f t="shared" si="67"/>
        <v>4317</v>
      </c>
      <c r="B4322" s="15" t="s">
        <v>4278</v>
      </c>
      <c r="C4322" s="16" t="s">
        <v>12081</v>
      </c>
      <c r="D4322" s="16" t="s">
        <v>12081</v>
      </c>
      <c r="E4322" s="17">
        <v>5416100332</v>
      </c>
      <c r="F4322" s="17">
        <v>1025405018814</v>
      </c>
      <c r="G4322" s="17" t="s">
        <v>15553</v>
      </c>
      <c r="H4322" s="18">
        <v>44069</v>
      </c>
      <c r="I4322" s="19" t="s">
        <v>15696</v>
      </c>
    </row>
    <row r="4323" spans="1:9" ht="45">
      <c r="A4323" s="14">
        <f t="shared" si="67"/>
        <v>4318</v>
      </c>
      <c r="B4323" s="15" t="s">
        <v>4279</v>
      </c>
      <c r="C4323" s="16" t="s">
        <v>12082</v>
      </c>
      <c r="D4323" s="16" t="s">
        <v>12082</v>
      </c>
      <c r="E4323" s="17">
        <v>5416100357</v>
      </c>
      <c r="F4323" s="17">
        <v>1025405018891</v>
      </c>
      <c r="G4323" s="17" t="s">
        <v>15553</v>
      </c>
      <c r="H4323" s="18">
        <v>44069</v>
      </c>
      <c r="I4323" s="19" t="s">
        <v>15696</v>
      </c>
    </row>
    <row r="4324" spans="1:9" ht="45">
      <c r="A4324" s="14">
        <f t="shared" si="67"/>
        <v>4319</v>
      </c>
      <c r="B4324" s="15" t="s">
        <v>4280</v>
      </c>
      <c r="C4324" s="16" t="s">
        <v>12083</v>
      </c>
      <c r="D4324" s="16" t="s">
        <v>12083</v>
      </c>
      <c r="E4324" s="17">
        <v>5416100371</v>
      </c>
      <c r="F4324" s="17">
        <v>1025405019705</v>
      </c>
      <c r="G4324" s="17" t="s">
        <v>15553</v>
      </c>
      <c r="H4324" s="18">
        <v>44069</v>
      </c>
      <c r="I4324" s="19" t="s">
        <v>15696</v>
      </c>
    </row>
    <row r="4325" spans="1:9" ht="45">
      <c r="A4325" s="14">
        <f t="shared" si="67"/>
        <v>4320</v>
      </c>
      <c r="B4325" s="15" t="s">
        <v>4281</v>
      </c>
      <c r="C4325" s="16" t="s">
        <v>12084</v>
      </c>
      <c r="D4325" s="16" t="s">
        <v>12084</v>
      </c>
      <c r="E4325" s="17">
        <v>5416103661</v>
      </c>
      <c r="F4325" s="17">
        <v>1065468002599</v>
      </c>
      <c r="G4325" s="17" t="s">
        <v>15555</v>
      </c>
      <c r="H4325" s="18">
        <v>44069</v>
      </c>
      <c r="I4325" s="19" t="s">
        <v>15696</v>
      </c>
    </row>
    <row r="4326" spans="1:9" ht="60">
      <c r="A4326" s="14">
        <f t="shared" si="67"/>
        <v>4321</v>
      </c>
      <c r="B4326" s="15" t="s">
        <v>4282</v>
      </c>
      <c r="C4326" s="16" t="s">
        <v>12079</v>
      </c>
      <c r="D4326" s="16" t="s">
        <v>12079</v>
      </c>
      <c r="E4326" s="17">
        <v>5416104305</v>
      </c>
      <c r="F4326" s="17">
        <v>1105487000079</v>
      </c>
      <c r="G4326" s="17" t="s">
        <v>15555</v>
      </c>
      <c r="H4326" s="18">
        <v>44069</v>
      </c>
      <c r="I4326" s="19" t="s">
        <v>15696</v>
      </c>
    </row>
    <row r="4327" spans="1:9" ht="60">
      <c r="A4327" s="14">
        <f t="shared" si="67"/>
        <v>4322</v>
      </c>
      <c r="B4327" s="15" t="s">
        <v>4283</v>
      </c>
      <c r="C4327" s="16" t="s">
        <v>12085</v>
      </c>
      <c r="D4327" s="16" t="s">
        <v>12085</v>
      </c>
      <c r="E4327" s="17">
        <v>5416104175</v>
      </c>
      <c r="F4327" s="17">
        <v>1095468000154</v>
      </c>
      <c r="G4327" s="17" t="s">
        <v>15555</v>
      </c>
      <c r="H4327" s="18">
        <v>44069</v>
      </c>
      <c r="I4327" s="19" t="s">
        <v>15696</v>
      </c>
    </row>
    <row r="4328" spans="1:9" ht="45">
      <c r="A4328" s="14">
        <f t="shared" si="67"/>
        <v>4323</v>
      </c>
      <c r="B4328" s="15" t="s">
        <v>4284</v>
      </c>
      <c r="C4328" s="16" t="s">
        <v>12086</v>
      </c>
      <c r="D4328" s="16" t="s">
        <v>12086</v>
      </c>
      <c r="E4328" s="17">
        <v>5416103929</v>
      </c>
      <c r="F4328" s="17">
        <v>1075468000024</v>
      </c>
      <c r="G4328" s="17" t="s">
        <v>15554</v>
      </c>
      <c r="H4328" s="18">
        <v>44069</v>
      </c>
      <c r="I4328" s="19" t="s">
        <v>15696</v>
      </c>
    </row>
    <row r="4329" spans="1:9" ht="60">
      <c r="A4329" s="14">
        <f t="shared" si="67"/>
        <v>4324</v>
      </c>
      <c r="B4329" s="15" t="s">
        <v>4285</v>
      </c>
      <c r="C4329" s="16" t="s">
        <v>12017</v>
      </c>
      <c r="D4329" s="16" t="s">
        <v>12017</v>
      </c>
      <c r="E4329" s="17">
        <v>5416103990</v>
      </c>
      <c r="F4329" s="17">
        <v>1075468000442</v>
      </c>
      <c r="G4329" s="17" t="s">
        <v>15554</v>
      </c>
      <c r="H4329" s="18">
        <v>44069</v>
      </c>
      <c r="I4329" s="19" t="s">
        <v>15696</v>
      </c>
    </row>
    <row r="4330" spans="1:9" ht="60">
      <c r="A4330" s="14">
        <f t="shared" si="67"/>
        <v>4325</v>
      </c>
      <c r="B4330" s="15" t="s">
        <v>4286</v>
      </c>
      <c r="C4330" s="16" t="s">
        <v>12087</v>
      </c>
      <c r="D4330" s="16" t="s">
        <v>12087</v>
      </c>
      <c r="E4330" s="17">
        <v>5416104182</v>
      </c>
      <c r="F4330" s="17">
        <v>1095468000198</v>
      </c>
      <c r="G4330" s="17" t="s">
        <v>15555</v>
      </c>
      <c r="H4330" s="18">
        <v>44069</v>
      </c>
      <c r="I4330" s="19" t="s">
        <v>15696</v>
      </c>
    </row>
    <row r="4331" spans="1:9" ht="45">
      <c r="A4331" s="14">
        <f t="shared" si="67"/>
        <v>4326</v>
      </c>
      <c r="B4331" s="15" t="s">
        <v>4287</v>
      </c>
      <c r="C4331" s="16" t="s">
        <v>12082</v>
      </c>
      <c r="D4331" s="16" t="s">
        <v>12082</v>
      </c>
      <c r="E4331" s="17">
        <v>5416103936</v>
      </c>
      <c r="F4331" s="17">
        <v>1075468000046</v>
      </c>
      <c r="G4331" s="17" t="s">
        <v>15555</v>
      </c>
      <c r="H4331" s="18">
        <v>44069</v>
      </c>
      <c r="I4331" s="19" t="s">
        <v>15696</v>
      </c>
    </row>
    <row r="4332" spans="1:9" ht="75">
      <c r="A4332" s="14">
        <f t="shared" si="67"/>
        <v>4327</v>
      </c>
      <c r="B4332" s="15" t="s">
        <v>4288</v>
      </c>
      <c r="C4332" s="16" t="s">
        <v>12088</v>
      </c>
      <c r="D4332" s="16" t="s">
        <v>12088</v>
      </c>
      <c r="E4332" s="17">
        <v>5416100847</v>
      </c>
      <c r="F4332" s="17">
        <v>1025405017912</v>
      </c>
      <c r="G4332" s="17" t="s">
        <v>15555</v>
      </c>
      <c r="H4332" s="18">
        <v>44069</v>
      </c>
      <c r="I4332" s="19" t="s">
        <v>15696</v>
      </c>
    </row>
    <row r="4333" spans="1:9" ht="45">
      <c r="A4333" s="14">
        <f t="shared" si="67"/>
        <v>4328</v>
      </c>
      <c r="B4333" s="15" t="s">
        <v>4289</v>
      </c>
      <c r="C4333" s="16" t="s">
        <v>12089</v>
      </c>
      <c r="D4333" s="16" t="s">
        <v>12089</v>
      </c>
      <c r="E4333" s="17">
        <v>5416100117</v>
      </c>
      <c r="F4333" s="17">
        <v>1025405019133</v>
      </c>
      <c r="G4333" s="17" t="s">
        <v>15555</v>
      </c>
      <c r="H4333" s="18">
        <v>44069</v>
      </c>
      <c r="I4333" s="19" t="s">
        <v>15696</v>
      </c>
    </row>
    <row r="4334" spans="1:9" ht="45">
      <c r="A4334" s="14">
        <f t="shared" si="67"/>
        <v>4329</v>
      </c>
      <c r="B4334" s="15" t="s">
        <v>4290</v>
      </c>
      <c r="C4334" s="16" t="s">
        <v>12090</v>
      </c>
      <c r="D4334" s="16" t="s">
        <v>12090</v>
      </c>
      <c r="E4334" s="17">
        <v>5416100131</v>
      </c>
      <c r="F4334" s="17">
        <v>1025405019221</v>
      </c>
      <c r="G4334" s="17" t="s">
        <v>15555</v>
      </c>
      <c r="H4334" s="18">
        <v>44069</v>
      </c>
      <c r="I4334" s="19" t="s">
        <v>15696</v>
      </c>
    </row>
    <row r="4335" spans="1:9" ht="30">
      <c r="A4335" s="14">
        <f t="shared" si="67"/>
        <v>4330</v>
      </c>
      <c r="B4335" s="15" t="s">
        <v>4291</v>
      </c>
      <c r="C4335" s="16" t="s">
        <v>12091</v>
      </c>
      <c r="D4335" s="16" t="s">
        <v>12091</v>
      </c>
      <c r="E4335" s="17">
        <v>5416110010</v>
      </c>
      <c r="F4335" s="17">
        <v>1025405018594</v>
      </c>
      <c r="G4335" s="17" t="s">
        <v>15555</v>
      </c>
      <c r="H4335" s="18">
        <v>44069</v>
      </c>
      <c r="I4335" s="19" t="s">
        <v>15696</v>
      </c>
    </row>
    <row r="4336" spans="1:9" ht="30">
      <c r="A4336" s="14">
        <f t="shared" si="67"/>
        <v>4331</v>
      </c>
      <c r="B4336" s="15" t="s">
        <v>4292</v>
      </c>
      <c r="C4336" s="16" t="s">
        <v>12044</v>
      </c>
      <c r="D4336" s="16" t="s">
        <v>12044</v>
      </c>
      <c r="E4336" s="17">
        <v>5416100050</v>
      </c>
      <c r="F4336" s="17">
        <v>1025405018506</v>
      </c>
      <c r="G4336" s="17" t="s">
        <v>15555</v>
      </c>
      <c r="H4336" s="18">
        <v>44069</v>
      </c>
      <c r="I4336" s="19" t="s">
        <v>15696</v>
      </c>
    </row>
    <row r="4337" spans="1:9" ht="90">
      <c r="A4337" s="14">
        <f t="shared" si="67"/>
        <v>4332</v>
      </c>
      <c r="B4337" s="15" t="s">
        <v>4293</v>
      </c>
      <c r="C4337" s="16" t="s">
        <v>12092</v>
      </c>
      <c r="D4337" s="16" t="s">
        <v>12092</v>
      </c>
      <c r="E4337" s="17">
        <v>5425109892</v>
      </c>
      <c r="F4337" s="17">
        <v>1025405825070</v>
      </c>
      <c r="G4337" s="17" t="s">
        <v>15555</v>
      </c>
      <c r="H4337" s="18">
        <v>44069</v>
      </c>
      <c r="I4337" s="19" t="s">
        <v>15696</v>
      </c>
    </row>
    <row r="4338" spans="1:9" ht="60">
      <c r="A4338" s="14">
        <f t="shared" si="67"/>
        <v>4333</v>
      </c>
      <c r="B4338" s="15" t="s">
        <v>4294</v>
      </c>
      <c r="C4338" s="16" t="s">
        <v>12093</v>
      </c>
      <c r="D4338" s="16" t="s">
        <v>12093</v>
      </c>
      <c r="E4338" s="17">
        <v>5425109476</v>
      </c>
      <c r="F4338" s="17">
        <v>1025405825125</v>
      </c>
      <c r="G4338" s="17" t="s">
        <v>15555</v>
      </c>
      <c r="H4338" s="18">
        <v>44069</v>
      </c>
      <c r="I4338" s="19" t="s">
        <v>15696</v>
      </c>
    </row>
    <row r="4339" spans="1:9" ht="45">
      <c r="A4339" s="14">
        <f t="shared" si="67"/>
        <v>4334</v>
      </c>
      <c r="B4339" s="15" t="s">
        <v>4295</v>
      </c>
      <c r="C4339" s="16" t="s">
        <v>12094</v>
      </c>
      <c r="D4339" s="16" t="s">
        <v>12094</v>
      </c>
      <c r="E4339" s="17">
        <v>5425109934</v>
      </c>
      <c r="F4339" s="17">
        <v>1025405824509</v>
      </c>
      <c r="G4339" s="17" t="s">
        <v>15555</v>
      </c>
      <c r="H4339" s="18">
        <v>44069</v>
      </c>
      <c r="I4339" s="19" t="s">
        <v>15696</v>
      </c>
    </row>
    <row r="4340" spans="1:9" ht="45">
      <c r="A4340" s="14">
        <f t="shared" si="67"/>
        <v>4335</v>
      </c>
      <c r="B4340" s="15" t="s">
        <v>4296</v>
      </c>
      <c r="C4340" s="16" t="s">
        <v>12095</v>
      </c>
      <c r="D4340" s="16" t="s">
        <v>12095</v>
      </c>
      <c r="E4340" s="17">
        <v>5425001909</v>
      </c>
      <c r="F4340" s="17">
        <v>1085464000819</v>
      </c>
      <c r="G4340" s="17" t="s">
        <v>15555</v>
      </c>
      <c r="H4340" s="18">
        <v>44069</v>
      </c>
      <c r="I4340" s="19" t="s">
        <v>15696</v>
      </c>
    </row>
    <row r="4341" spans="1:9" ht="45">
      <c r="A4341" s="14">
        <f t="shared" si="67"/>
        <v>4336</v>
      </c>
      <c r="B4341" s="15" t="s">
        <v>4297</v>
      </c>
      <c r="C4341" s="16" t="s">
        <v>12096</v>
      </c>
      <c r="D4341" s="16" t="s">
        <v>12096</v>
      </c>
      <c r="E4341" s="17">
        <v>5425001377</v>
      </c>
      <c r="F4341" s="17">
        <v>1075464000567</v>
      </c>
      <c r="G4341" s="17" t="s">
        <v>15555</v>
      </c>
      <c r="H4341" s="18">
        <v>44069</v>
      </c>
      <c r="I4341" s="19" t="s">
        <v>15696</v>
      </c>
    </row>
    <row r="4342" spans="1:9" ht="75">
      <c r="A4342" s="14">
        <f t="shared" si="67"/>
        <v>4337</v>
      </c>
      <c r="B4342" s="15" t="s">
        <v>4298</v>
      </c>
      <c r="C4342" s="16" t="s">
        <v>12097</v>
      </c>
      <c r="D4342" s="16" t="s">
        <v>12097</v>
      </c>
      <c r="E4342" s="17">
        <v>5415104623</v>
      </c>
      <c r="F4342" s="17">
        <v>1025406425131</v>
      </c>
      <c r="G4342" s="17" t="s">
        <v>15553</v>
      </c>
      <c r="H4342" s="18">
        <v>44069</v>
      </c>
      <c r="I4342" s="19" t="s">
        <v>15696</v>
      </c>
    </row>
    <row r="4343" spans="1:9" ht="90">
      <c r="A4343" s="14">
        <f t="shared" si="67"/>
        <v>4338</v>
      </c>
      <c r="B4343" s="15" t="s">
        <v>4299</v>
      </c>
      <c r="C4343" s="16" t="s">
        <v>12098</v>
      </c>
      <c r="D4343" s="16" t="s">
        <v>12098</v>
      </c>
      <c r="E4343" s="17">
        <v>5415104447</v>
      </c>
      <c r="F4343" s="17">
        <v>1025406425208</v>
      </c>
      <c r="G4343" s="17" t="s">
        <v>15554</v>
      </c>
      <c r="H4343" s="18">
        <v>44069</v>
      </c>
      <c r="I4343" s="19" t="s">
        <v>15696</v>
      </c>
    </row>
    <row r="4344" spans="1:9" ht="90">
      <c r="A4344" s="14">
        <f t="shared" si="67"/>
        <v>4339</v>
      </c>
      <c r="B4344" s="15" t="s">
        <v>4300</v>
      </c>
      <c r="C4344" s="16" t="s">
        <v>12099</v>
      </c>
      <c r="D4344" s="16" t="s">
        <v>12099</v>
      </c>
      <c r="E4344" s="17">
        <v>5415104253</v>
      </c>
      <c r="F4344" s="17">
        <v>1025406424625</v>
      </c>
      <c r="G4344" s="17" t="s">
        <v>15553</v>
      </c>
      <c r="H4344" s="18">
        <v>44069</v>
      </c>
      <c r="I4344" s="19" t="s">
        <v>15696</v>
      </c>
    </row>
    <row r="4345" spans="1:9" ht="90">
      <c r="A4345" s="14">
        <f t="shared" si="67"/>
        <v>4340</v>
      </c>
      <c r="B4345" s="15" t="s">
        <v>4301</v>
      </c>
      <c r="C4345" s="16" t="s">
        <v>12100</v>
      </c>
      <c r="D4345" s="16" t="s">
        <v>12100</v>
      </c>
      <c r="E4345" s="17">
        <v>5415104260</v>
      </c>
      <c r="F4345" s="17">
        <v>1025406425043</v>
      </c>
      <c r="G4345" s="17" t="s">
        <v>15553</v>
      </c>
      <c r="H4345" s="18">
        <v>44069</v>
      </c>
      <c r="I4345" s="19" t="s">
        <v>15696</v>
      </c>
    </row>
    <row r="4346" spans="1:9" ht="90">
      <c r="A4346" s="14">
        <f t="shared" si="67"/>
        <v>4341</v>
      </c>
      <c r="B4346" s="15" t="s">
        <v>4302</v>
      </c>
      <c r="C4346" s="16" t="s">
        <v>12101</v>
      </c>
      <c r="D4346" s="16" t="s">
        <v>12101</v>
      </c>
      <c r="E4346" s="17">
        <v>5415104736</v>
      </c>
      <c r="F4346" s="17">
        <v>1025406426682</v>
      </c>
      <c r="G4346" s="17" t="s">
        <v>15554</v>
      </c>
      <c r="H4346" s="18">
        <v>44069</v>
      </c>
      <c r="I4346" s="19" t="s">
        <v>15696</v>
      </c>
    </row>
    <row r="4347" spans="1:9" ht="90">
      <c r="A4347" s="14">
        <f t="shared" si="67"/>
        <v>4342</v>
      </c>
      <c r="B4347" s="15" t="s">
        <v>4303</v>
      </c>
      <c r="C4347" s="16" t="s">
        <v>12102</v>
      </c>
      <c r="D4347" s="16" t="s">
        <v>12102</v>
      </c>
      <c r="E4347" s="17">
        <v>5415104359</v>
      </c>
      <c r="F4347" s="17">
        <v>1025406425604</v>
      </c>
      <c r="G4347" s="17" t="s">
        <v>15554</v>
      </c>
      <c r="H4347" s="18">
        <v>44069</v>
      </c>
      <c r="I4347" s="19" t="s">
        <v>15696</v>
      </c>
    </row>
    <row r="4348" spans="1:9" ht="90">
      <c r="A4348" s="14">
        <f t="shared" si="67"/>
        <v>4343</v>
      </c>
      <c r="B4348" s="15" t="s">
        <v>4304</v>
      </c>
      <c r="C4348" s="16" t="s">
        <v>12103</v>
      </c>
      <c r="D4348" s="16" t="s">
        <v>12103</v>
      </c>
      <c r="E4348" s="17">
        <v>5415104528</v>
      </c>
      <c r="F4348" s="17">
        <v>1025406425384</v>
      </c>
      <c r="G4348" s="17" t="s">
        <v>15554</v>
      </c>
      <c r="H4348" s="18">
        <v>44069</v>
      </c>
      <c r="I4348" s="19" t="s">
        <v>15696</v>
      </c>
    </row>
    <row r="4349" spans="1:9" ht="75">
      <c r="A4349" s="14">
        <f t="shared" si="67"/>
        <v>4344</v>
      </c>
      <c r="B4349" s="15" t="s">
        <v>4305</v>
      </c>
      <c r="C4349" s="16" t="s">
        <v>12104</v>
      </c>
      <c r="D4349" s="16" t="s">
        <v>12104</v>
      </c>
      <c r="E4349" s="17">
        <v>5415001890</v>
      </c>
      <c r="F4349" s="17">
        <v>1095469000351</v>
      </c>
      <c r="G4349" s="17" t="s">
        <v>15553</v>
      </c>
      <c r="H4349" s="18">
        <v>44069</v>
      </c>
      <c r="I4349" s="19" t="s">
        <v>15696</v>
      </c>
    </row>
    <row r="4350" spans="1:9" ht="90">
      <c r="A4350" s="14">
        <f t="shared" si="67"/>
        <v>4345</v>
      </c>
      <c r="B4350" s="15" t="s">
        <v>4306</v>
      </c>
      <c r="C4350" s="16" t="s">
        <v>12105</v>
      </c>
      <c r="D4350" s="16" t="s">
        <v>12105</v>
      </c>
      <c r="E4350" s="17">
        <v>5415104310</v>
      </c>
      <c r="F4350" s="17">
        <v>1025406425770</v>
      </c>
      <c r="G4350" s="17" t="s">
        <v>15554</v>
      </c>
      <c r="H4350" s="18">
        <v>44069</v>
      </c>
      <c r="I4350" s="19" t="s">
        <v>15696</v>
      </c>
    </row>
    <row r="4351" spans="1:9" ht="90">
      <c r="A4351" s="14">
        <f t="shared" si="67"/>
        <v>4346</v>
      </c>
      <c r="B4351" s="15" t="s">
        <v>4307</v>
      </c>
      <c r="C4351" s="16" t="s">
        <v>12106</v>
      </c>
      <c r="D4351" s="16" t="s">
        <v>12106</v>
      </c>
      <c r="E4351" s="17">
        <v>5415104542</v>
      </c>
      <c r="F4351" s="17">
        <v>1025406426650</v>
      </c>
      <c r="G4351" s="17" t="s">
        <v>15554</v>
      </c>
      <c r="H4351" s="18">
        <v>44069</v>
      </c>
      <c r="I4351" s="19" t="s">
        <v>15696</v>
      </c>
    </row>
    <row r="4352" spans="1:9" ht="75">
      <c r="A4352" s="14">
        <f t="shared" si="67"/>
        <v>4347</v>
      </c>
      <c r="B4352" s="15" t="s">
        <v>4308</v>
      </c>
      <c r="C4352" s="16" t="s">
        <v>12107</v>
      </c>
      <c r="D4352" s="16" t="s">
        <v>12107</v>
      </c>
      <c r="E4352" s="17">
        <v>5415104694</v>
      </c>
      <c r="F4352" s="17">
        <v>1025406425120</v>
      </c>
      <c r="G4352" s="17" t="s">
        <v>15554</v>
      </c>
      <c r="H4352" s="18">
        <v>44069</v>
      </c>
      <c r="I4352" s="19" t="s">
        <v>15696</v>
      </c>
    </row>
    <row r="4353" spans="1:9" ht="30">
      <c r="A4353" s="14">
        <f t="shared" si="67"/>
        <v>4348</v>
      </c>
      <c r="B4353" s="15" t="s">
        <v>4309</v>
      </c>
      <c r="C4353" s="16" t="s">
        <v>12108</v>
      </c>
      <c r="D4353" s="16" t="s">
        <v>12108</v>
      </c>
      <c r="E4353" s="17">
        <v>5415001032</v>
      </c>
      <c r="F4353" s="17">
        <v>1065469004534</v>
      </c>
      <c r="G4353" s="17" t="s">
        <v>15553</v>
      </c>
      <c r="H4353" s="18">
        <v>44069</v>
      </c>
      <c r="I4353" s="19" t="s">
        <v>15696</v>
      </c>
    </row>
    <row r="4354" spans="1:9" ht="30">
      <c r="A4354" s="14">
        <f t="shared" si="67"/>
        <v>4349</v>
      </c>
      <c r="B4354" s="15" t="s">
        <v>4310</v>
      </c>
      <c r="C4354" s="16" t="s">
        <v>12109</v>
      </c>
      <c r="D4354" s="16" t="s">
        <v>12109</v>
      </c>
      <c r="E4354" s="17">
        <v>5415106317</v>
      </c>
      <c r="F4354" s="17">
        <v>1105487000123</v>
      </c>
      <c r="G4354" s="17" t="s">
        <v>15554</v>
      </c>
      <c r="H4354" s="18">
        <v>44069</v>
      </c>
      <c r="I4354" s="19" t="s">
        <v>15696</v>
      </c>
    </row>
    <row r="4355" spans="1:9" ht="75">
      <c r="A4355" s="14">
        <f t="shared" si="67"/>
        <v>4350</v>
      </c>
      <c r="B4355" s="15" t="s">
        <v>4311</v>
      </c>
      <c r="C4355" s="16" t="s">
        <v>12110</v>
      </c>
      <c r="D4355" s="16" t="s">
        <v>12110</v>
      </c>
      <c r="E4355" s="17">
        <v>5415105761</v>
      </c>
      <c r="F4355" s="17">
        <v>1025406427419</v>
      </c>
      <c r="G4355" s="17" t="s">
        <v>15553</v>
      </c>
      <c r="H4355" s="18">
        <v>44069</v>
      </c>
      <c r="I4355" s="19" t="s">
        <v>15696</v>
      </c>
    </row>
    <row r="4356" spans="1:9" ht="45">
      <c r="A4356" s="14">
        <f t="shared" si="67"/>
        <v>4351</v>
      </c>
      <c r="B4356" s="15" t="s">
        <v>4312</v>
      </c>
      <c r="C4356" s="16" t="s">
        <v>12111</v>
      </c>
      <c r="D4356" s="16" t="s">
        <v>12111</v>
      </c>
      <c r="E4356" s="17">
        <v>5415001650</v>
      </c>
      <c r="F4356" s="17">
        <v>1085469000418</v>
      </c>
      <c r="G4356" s="17" t="s">
        <v>15555</v>
      </c>
      <c r="H4356" s="18">
        <v>44069</v>
      </c>
      <c r="I4356" s="19" t="s">
        <v>15696</v>
      </c>
    </row>
    <row r="4357" spans="1:9" ht="60">
      <c r="A4357" s="14">
        <f t="shared" si="67"/>
        <v>4352</v>
      </c>
      <c r="B4357" s="15" t="s">
        <v>4313</v>
      </c>
      <c r="C4357" s="16" t="s">
        <v>12112</v>
      </c>
      <c r="D4357" s="16" t="s">
        <v>12112</v>
      </c>
      <c r="E4357" s="17">
        <v>541001106</v>
      </c>
      <c r="F4357" s="17">
        <v>1065469004710</v>
      </c>
      <c r="G4357" s="17" t="s">
        <v>15555</v>
      </c>
      <c r="H4357" s="18">
        <v>44069</v>
      </c>
      <c r="I4357" s="19" t="s">
        <v>15696</v>
      </c>
    </row>
    <row r="4358" spans="1:9" ht="60">
      <c r="A4358" s="14">
        <f t="shared" si="67"/>
        <v>4353</v>
      </c>
      <c r="B4358" s="15" t="s">
        <v>4314</v>
      </c>
      <c r="C4358" s="16" t="s">
        <v>12113</v>
      </c>
      <c r="D4358" s="16" t="s">
        <v>12113</v>
      </c>
      <c r="E4358" s="17">
        <v>5415001018</v>
      </c>
      <c r="F4358" s="17">
        <v>1065469004512</v>
      </c>
      <c r="G4358" s="17" t="s">
        <v>15555</v>
      </c>
      <c r="H4358" s="18">
        <v>44069</v>
      </c>
      <c r="I4358" s="19" t="s">
        <v>15696</v>
      </c>
    </row>
    <row r="4359" spans="1:9" ht="60">
      <c r="A4359" s="14">
        <f t="shared" si="67"/>
        <v>4354</v>
      </c>
      <c r="B4359" s="15" t="s">
        <v>4315</v>
      </c>
      <c r="C4359" s="16" t="s">
        <v>12114</v>
      </c>
      <c r="D4359" s="16" t="s">
        <v>12114</v>
      </c>
      <c r="E4359" s="17">
        <v>5415002090</v>
      </c>
      <c r="F4359" s="17">
        <v>1125485000849</v>
      </c>
      <c r="G4359" s="17" t="s">
        <v>15552</v>
      </c>
      <c r="H4359" s="18">
        <v>44069</v>
      </c>
      <c r="I4359" s="19" t="s">
        <v>15696</v>
      </c>
    </row>
    <row r="4360" spans="1:9" ht="45">
      <c r="A4360" s="14">
        <f t="shared" ref="A4360:A4423" si="68">A4359+1</f>
        <v>4355</v>
      </c>
      <c r="B4360" s="15" t="s">
        <v>4316</v>
      </c>
      <c r="C4360" s="16" t="s">
        <v>12115</v>
      </c>
      <c r="D4360" s="16" t="s">
        <v>12115</v>
      </c>
      <c r="E4360" s="17">
        <v>5415001480</v>
      </c>
      <c r="F4360" s="17">
        <v>1085469000066</v>
      </c>
      <c r="G4360" s="17" t="s">
        <v>15554</v>
      </c>
      <c r="H4360" s="18">
        <v>44069</v>
      </c>
      <c r="I4360" s="19" t="s">
        <v>15696</v>
      </c>
    </row>
    <row r="4361" spans="1:9" ht="45">
      <c r="A4361" s="14">
        <f t="shared" si="68"/>
        <v>4356</v>
      </c>
      <c r="B4361" s="15" t="s">
        <v>4317</v>
      </c>
      <c r="C4361" s="16" t="s">
        <v>12116</v>
      </c>
      <c r="D4361" s="16" t="s">
        <v>12116</v>
      </c>
      <c r="E4361" s="17">
        <v>5415001561</v>
      </c>
      <c r="F4361" s="17">
        <v>1085469000220</v>
      </c>
      <c r="G4361" s="17" t="s">
        <v>15554</v>
      </c>
      <c r="H4361" s="18">
        <v>44069</v>
      </c>
      <c r="I4361" s="19" t="s">
        <v>15696</v>
      </c>
    </row>
    <row r="4362" spans="1:9" ht="30">
      <c r="A4362" s="14">
        <f t="shared" si="68"/>
        <v>4357</v>
      </c>
      <c r="B4362" s="15" t="s">
        <v>4318</v>
      </c>
      <c r="C4362" s="16" t="s">
        <v>12117</v>
      </c>
      <c r="D4362" s="16" t="s">
        <v>12117</v>
      </c>
      <c r="E4362" s="17">
        <v>5415106451</v>
      </c>
      <c r="F4362" s="17">
        <v>1115487000628</v>
      </c>
      <c r="G4362" s="17" t="s">
        <v>15554</v>
      </c>
      <c r="H4362" s="18">
        <v>44069</v>
      </c>
      <c r="I4362" s="19" t="s">
        <v>15696</v>
      </c>
    </row>
    <row r="4363" spans="1:9" ht="60">
      <c r="A4363" s="14">
        <f t="shared" si="68"/>
        <v>4358</v>
      </c>
      <c r="B4363" s="15" t="s">
        <v>4319</v>
      </c>
      <c r="C4363" s="16" t="s">
        <v>12118</v>
      </c>
      <c r="D4363" s="16" t="s">
        <v>12118</v>
      </c>
      <c r="E4363" s="17">
        <v>5415002100</v>
      </c>
      <c r="F4363" s="17">
        <v>1125485000937</v>
      </c>
      <c r="G4363" s="17" t="s">
        <v>15556</v>
      </c>
      <c r="H4363" s="18">
        <v>44069</v>
      </c>
      <c r="I4363" s="19" t="s">
        <v>15696</v>
      </c>
    </row>
    <row r="4364" spans="1:9" ht="60">
      <c r="A4364" s="14">
        <f t="shared" si="68"/>
        <v>4359</v>
      </c>
      <c r="B4364" s="15" t="s">
        <v>7988</v>
      </c>
      <c r="C4364" s="16" t="s">
        <v>12119</v>
      </c>
      <c r="D4364" s="16" t="s">
        <v>12119</v>
      </c>
      <c r="E4364" s="17">
        <v>5415000222</v>
      </c>
      <c r="F4364" s="17">
        <v>1055469000773</v>
      </c>
      <c r="G4364" s="17" t="s">
        <v>15556</v>
      </c>
      <c r="H4364" s="18">
        <v>44069</v>
      </c>
      <c r="I4364" s="19" t="s">
        <v>15696</v>
      </c>
    </row>
    <row r="4365" spans="1:9" ht="75">
      <c r="A4365" s="14">
        <f t="shared" si="68"/>
        <v>4360</v>
      </c>
      <c r="B4365" s="15" t="s">
        <v>4320</v>
      </c>
      <c r="C4365" s="16" t="s">
        <v>12120</v>
      </c>
      <c r="D4365" s="16" t="s">
        <v>12120</v>
      </c>
      <c r="E4365" s="17">
        <v>5415105539</v>
      </c>
      <c r="F4365" s="17">
        <v>1025406425000</v>
      </c>
      <c r="G4365" s="17" t="s">
        <v>15553</v>
      </c>
      <c r="H4365" s="18">
        <v>44069</v>
      </c>
      <c r="I4365" s="19" t="s">
        <v>15696</v>
      </c>
    </row>
    <row r="4366" spans="1:9" ht="75">
      <c r="A4366" s="14">
        <f t="shared" si="68"/>
        <v>4361</v>
      </c>
      <c r="B4366" s="15" t="s">
        <v>4321</v>
      </c>
      <c r="C4366" s="16" t="s">
        <v>12121</v>
      </c>
      <c r="D4366" s="16" t="s">
        <v>12121</v>
      </c>
      <c r="E4366" s="17">
        <v>5415104630</v>
      </c>
      <c r="F4366" s="17">
        <v>1025406425010</v>
      </c>
      <c r="G4366" s="17" t="s">
        <v>15553</v>
      </c>
      <c r="H4366" s="18">
        <v>44069</v>
      </c>
      <c r="I4366" s="19" t="s">
        <v>15696</v>
      </c>
    </row>
    <row r="4367" spans="1:9" ht="75">
      <c r="A4367" s="14">
        <f t="shared" si="68"/>
        <v>4362</v>
      </c>
      <c r="B4367" s="15" t="s">
        <v>4322</v>
      </c>
      <c r="C4367" s="16" t="s">
        <v>12122</v>
      </c>
      <c r="D4367" s="16" t="s">
        <v>12122</v>
      </c>
      <c r="E4367" s="17">
        <v>5415104687</v>
      </c>
      <c r="F4367" s="17">
        <v>1025406426980</v>
      </c>
      <c r="G4367" s="17" t="s">
        <v>15553</v>
      </c>
      <c r="H4367" s="18">
        <v>44069</v>
      </c>
      <c r="I4367" s="19" t="s">
        <v>15696</v>
      </c>
    </row>
    <row r="4368" spans="1:9" ht="45">
      <c r="A4368" s="14">
        <f t="shared" si="68"/>
        <v>4363</v>
      </c>
      <c r="B4368" s="15" t="s">
        <v>4323</v>
      </c>
      <c r="C4368" s="16" t="s">
        <v>12123</v>
      </c>
      <c r="D4368" s="16" t="s">
        <v>12123</v>
      </c>
      <c r="E4368" s="17">
        <v>5437102531</v>
      </c>
      <c r="F4368" s="17">
        <v>1025405022610</v>
      </c>
      <c r="G4368" s="17" t="s">
        <v>15553</v>
      </c>
      <c r="H4368" s="18">
        <v>44069</v>
      </c>
      <c r="I4368" s="19" t="s">
        <v>15696</v>
      </c>
    </row>
    <row r="4369" spans="1:9" ht="45">
      <c r="A4369" s="14">
        <f t="shared" si="68"/>
        <v>4364</v>
      </c>
      <c r="B4369" s="15" t="s">
        <v>4324</v>
      </c>
      <c r="C4369" s="16" t="s">
        <v>12124</v>
      </c>
      <c r="D4369" s="16" t="s">
        <v>12124</v>
      </c>
      <c r="E4369" s="17">
        <v>543705019950</v>
      </c>
      <c r="F4369" s="17">
        <v>304546833700039</v>
      </c>
      <c r="G4369" s="17" t="s">
        <v>15555</v>
      </c>
      <c r="H4369" s="18">
        <v>44069</v>
      </c>
      <c r="I4369" s="19" t="s">
        <v>15696</v>
      </c>
    </row>
    <row r="4370" spans="1:9" ht="45">
      <c r="A4370" s="14">
        <f t="shared" si="68"/>
        <v>4365</v>
      </c>
      <c r="B4370" s="15" t="s">
        <v>4325</v>
      </c>
      <c r="C4370" s="16" t="s">
        <v>12125</v>
      </c>
      <c r="D4370" s="16" t="s">
        <v>12125</v>
      </c>
      <c r="E4370" s="17">
        <v>541410045905</v>
      </c>
      <c r="F4370" s="17">
        <v>304546821200042</v>
      </c>
      <c r="G4370" s="17" t="s">
        <v>15555</v>
      </c>
      <c r="H4370" s="18">
        <v>44069</v>
      </c>
      <c r="I4370" s="19" t="s">
        <v>15696</v>
      </c>
    </row>
    <row r="4371" spans="1:9" ht="75">
      <c r="A4371" s="14">
        <f t="shared" si="68"/>
        <v>4366</v>
      </c>
      <c r="B4371" s="15" t="s">
        <v>4326</v>
      </c>
      <c r="C4371" s="16" t="s">
        <v>12126</v>
      </c>
      <c r="D4371" s="16" t="s">
        <v>12126</v>
      </c>
      <c r="E4371" s="17">
        <v>5415103683</v>
      </c>
      <c r="F4371" s="17">
        <v>1025406427023</v>
      </c>
      <c r="G4371" s="17" t="s">
        <v>15553</v>
      </c>
      <c r="H4371" s="18">
        <v>44069</v>
      </c>
      <c r="I4371" s="19" t="s">
        <v>15696</v>
      </c>
    </row>
    <row r="4372" spans="1:9" ht="90">
      <c r="A4372" s="14">
        <f t="shared" si="68"/>
        <v>4367</v>
      </c>
      <c r="B4372" s="15" t="s">
        <v>4327</v>
      </c>
      <c r="C4372" s="16" t="s">
        <v>12127</v>
      </c>
      <c r="D4372" s="16" t="s">
        <v>12127</v>
      </c>
      <c r="E4372" s="17">
        <v>5415103789</v>
      </c>
      <c r="F4372" s="17">
        <v>1025406424581</v>
      </c>
      <c r="G4372" s="17" t="s">
        <v>15553</v>
      </c>
      <c r="H4372" s="18">
        <v>44069</v>
      </c>
      <c r="I4372" s="19" t="s">
        <v>15696</v>
      </c>
    </row>
    <row r="4373" spans="1:9" ht="90">
      <c r="A4373" s="14">
        <f t="shared" si="68"/>
        <v>4368</v>
      </c>
      <c r="B4373" s="15" t="s">
        <v>4328</v>
      </c>
      <c r="C4373" s="16" t="s">
        <v>12128</v>
      </c>
      <c r="D4373" s="16" t="s">
        <v>12128</v>
      </c>
      <c r="E4373" s="17">
        <v>5415104461</v>
      </c>
      <c r="F4373" s="17">
        <v>1025406425252</v>
      </c>
      <c r="G4373" s="17" t="s">
        <v>15556</v>
      </c>
      <c r="H4373" s="18">
        <v>44069</v>
      </c>
      <c r="I4373" s="19" t="s">
        <v>15696</v>
      </c>
    </row>
    <row r="4374" spans="1:9" ht="90">
      <c r="A4374" s="14">
        <f t="shared" si="68"/>
        <v>4369</v>
      </c>
      <c r="B4374" s="15" t="s">
        <v>4329</v>
      </c>
      <c r="C4374" s="16" t="s">
        <v>12129</v>
      </c>
      <c r="D4374" s="16" t="s">
        <v>12129</v>
      </c>
      <c r="E4374" s="17">
        <v>5415105169</v>
      </c>
      <c r="F4374" s="17">
        <v>1025406424988</v>
      </c>
      <c r="G4374" s="17" t="s">
        <v>15553</v>
      </c>
      <c r="H4374" s="18">
        <v>44069</v>
      </c>
      <c r="I4374" s="19" t="s">
        <v>15696</v>
      </c>
    </row>
    <row r="4375" spans="1:9" ht="90">
      <c r="A4375" s="14">
        <f t="shared" si="68"/>
        <v>4370</v>
      </c>
      <c r="B4375" s="15" t="s">
        <v>4330</v>
      </c>
      <c r="C4375" s="16" t="s">
        <v>12130</v>
      </c>
      <c r="D4375" s="16" t="s">
        <v>12130</v>
      </c>
      <c r="E4375" s="17">
        <v>5415105024</v>
      </c>
      <c r="F4375" s="17">
        <v>1025406426363</v>
      </c>
      <c r="G4375" s="17" t="s">
        <v>15556</v>
      </c>
      <c r="H4375" s="18">
        <v>44069</v>
      </c>
      <c r="I4375" s="19" t="s">
        <v>15696</v>
      </c>
    </row>
    <row r="4376" spans="1:9" ht="90">
      <c r="A4376" s="14">
        <f t="shared" si="68"/>
        <v>4371</v>
      </c>
      <c r="B4376" s="15" t="s">
        <v>4331</v>
      </c>
      <c r="C4376" s="16" t="s">
        <v>12131</v>
      </c>
      <c r="D4376" s="16" t="s">
        <v>12131</v>
      </c>
      <c r="E4376" s="17">
        <v>5415104493</v>
      </c>
      <c r="F4376" s="17">
        <v>1025406426374</v>
      </c>
      <c r="G4376" s="17" t="s">
        <v>15556</v>
      </c>
      <c r="H4376" s="18">
        <v>44069</v>
      </c>
      <c r="I4376" s="19" t="s">
        <v>15696</v>
      </c>
    </row>
    <row r="4377" spans="1:9" ht="90">
      <c r="A4377" s="14">
        <f t="shared" si="68"/>
        <v>4372</v>
      </c>
      <c r="B4377" s="15" t="s">
        <v>4332</v>
      </c>
      <c r="C4377" s="16" t="s">
        <v>12132</v>
      </c>
      <c r="D4377" s="16" t="s">
        <v>12132</v>
      </c>
      <c r="E4377" s="17">
        <v>5415104415</v>
      </c>
      <c r="F4377" s="17">
        <v>1025406424680</v>
      </c>
      <c r="G4377" s="17" t="s">
        <v>15553</v>
      </c>
      <c r="H4377" s="18">
        <v>44069</v>
      </c>
      <c r="I4377" s="19" t="s">
        <v>15696</v>
      </c>
    </row>
    <row r="4378" spans="1:9" ht="90">
      <c r="A4378" s="14">
        <f t="shared" si="68"/>
        <v>4373</v>
      </c>
      <c r="B4378" s="15" t="s">
        <v>4333</v>
      </c>
      <c r="C4378" s="16" t="s">
        <v>12133</v>
      </c>
      <c r="D4378" s="16" t="s">
        <v>12133</v>
      </c>
      <c r="E4378" s="17">
        <v>5415104334</v>
      </c>
      <c r="F4378" s="17">
        <v>1025406425087</v>
      </c>
      <c r="G4378" s="17" t="s">
        <v>15556</v>
      </c>
      <c r="H4378" s="18">
        <v>44069</v>
      </c>
      <c r="I4378" s="19" t="s">
        <v>15696</v>
      </c>
    </row>
    <row r="4379" spans="1:9" ht="120">
      <c r="A4379" s="14">
        <f t="shared" si="68"/>
        <v>4374</v>
      </c>
      <c r="B4379" s="15" t="s">
        <v>4334</v>
      </c>
      <c r="C4379" s="16" t="s">
        <v>12134</v>
      </c>
      <c r="D4379" s="16" t="s">
        <v>12134</v>
      </c>
      <c r="E4379" s="17">
        <v>5415104373</v>
      </c>
      <c r="F4379" s="17">
        <v>1025406425406</v>
      </c>
      <c r="G4379" s="17" t="s">
        <v>15553</v>
      </c>
      <c r="H4379" s="18">
        <v>44069</v>
      </c>
      <c r="I4379" s="19" t="s">
        <v>15696</v>
      </c>
    </row>
    <row r="4380" spans="1:9" ht="90">
      <c r="A4380" s="14">
        <f t="shared" si="68"/>
        <v>4375</v>
      </c>
      <c r="B4380" s="15" t="s">
        <v>4335</v>
      </c>
      <c r="C4380" s="16" t="s">
        <v>12135</v>
      </c>
      <c r="D4380" s="16" t="s">
        <v>12135</v>
      </c>
      <c r="E4380" s="17">
        <v>5415104849</v>
      </c>
      <c r="F4380" s="17">
        <v>1025406425417</v>
      </c>
      <c r="G4380" s="17" t="s">
        <v>15556</v>
      </c>
      <c r="H4380" s="18">
        <v>44069</v>
      </c>
      <c r="I4380" s="19" t="s">
        <v>15696</v>
      </c>
    </row>
    <row r="4381" spans="1:9" ht="90">
      <c r="A4381" s="14">
        <f t="shared" si="68"/>
        <v>4376</v>
      </c>
      <c r="B4381" s="15" t="s">
        <v>4336</v>
      </c>
      <c r="C4381" s="16" t="s">
        <v>12136</v>
      </c>
      <c r="D4381" s="16" t="s">
        <v>12136</v>
      </c>
      <c r="E4381" s="17">
        <v>5415104609</v>
      </c>
      <c r="F4381" s="17">
        <v>1025406425197</v>
      </c>
      <c r="G4381" s="17" t="s">
        <v>15553</v>
      </c>
      <c r="H4381" s="18">
        <v>44069</v>
      </c>
      <c r="I4381" s="19" t="s">
        <v>15696</v>
      </c>
    </row>
    <row r="4382" spans="1:9" ht="90">
      <c r="A4382" s="14">
        <f t="shared" si="68"/>
        <v>4377</v>
      </c>
      <c r="B4382" s="15" t="s">
        <v>4337</v>
      </c>
      <c r="C4382" s="16" t="s">
        <v>12137</v>
      </c>
      <c r="D4382" s="16" t="s">
        <v>12137</v>
      </c>
      <c r="E4382" s="17">
        <v>5415104510</v>
      </c>
      <c r="F4382" s="17">
        <v>1025406424515</v>
      </c>
      <c r="G4382" s="17" t="s">
        <v>15556</v>
      </c>
      <c r="H4382" s="18">
        <v>44069</v>
      </c>
      <c r="I4382" s="19" t="s">
        <v>15696</v>
      </c>
    </row>
    <row r="4383" spans="1:9" ht="90">
      <c r="A4383" s="14">
        <f t="shared" si="68"/>
        <v>4378</v>
      </c>
      <c r="B4383" s="15" t="s">
        <v>4338</v>
      </c>
      <c r="C4383" s="16" t="s">
        <v>12138</v>
      </c>
      <c r="D4383" s="16" t="s">
        <v>12138</v>
      </c>
      <c r="E4383" s="17">
        <v>5415105240</v>
      </c>
      <c r="F4383" s="17">
        <v>1025406426187</v>
      </c>
      <c r="G4383" s="17" t="s">
        <v>15553</v>
      </c>
      <c r="H4383" s="18">
        <v>44069</v>
      </c>
      <c r="I4383" s="19" t="s">
        <v>15696</v>
      </c>
    </row>
    <row r="4384" spans="1:9" ht="60">
      <c r="A4384" s="14">
        <f t="shared" si="68"/>
        <v>4379</v>
      </c>
      <c r="B4384" s="15" t="s">
        <v>4339</v>
      </c>
      <c r="C4384" s="16" t="s">
        <v>12139</v>
      </c>
      <c r="D4384" s="16" t="s">
        <v>12139</v>
      </c>
      <c r="E4384" s="17">
        <v>5415000198</v>
      </c>
      <c r="F4384" s="17">
        <v>1055469000510</v>
      </c>
      <c r="G4384" s="17" t="s">
        <v>15556</v>
      </c>
      <c r="H4384" s="18">
        <v>44069</v>
      </c>
      <c r="I4384" s="19" t="s">
        <v>15696</v>
      </c>
    </row>
    <row r="4385" spans="1:9" ht="90">
      <c r="A4385" s="14">
        <f t="shared" si="68"/>
        <v>4380</v>
      </c>
      <c r="B4385" s="15" t="s">
        <v>4340</v>
      </c>
      <c r="C4385" s="16" t="s">
        <v>12140</v>
      </c>
      <c r="D4385" s="16" t="s">
        <v>12140</v>
      </c>
      <c r="E4385" s="17">
        <v>5415001191</v>
      </c>
      <c r="F4385" s="17">
        <v>1065469004886</v>
      </c>
      <c r="G4385" s="17" t="s">
        <v>15553</v>
      </c>
      <c r="H4385" s="18">
        <v>44069</v>
      </c>
      <c r="I4385" s="19" t="s">
        <v>15696</v>
      </c>
    </row>
    <row r="4386" spans="1:9" ht="75">
      <c r="A4386" s="14">
        <f t="shared" si="68"/>
        <v>4381</v>
      </c>
      <c r="B4386" s="15" t="s">
        <v>4341</v>
      </c>
      <c r="C4386" s="16" t="s">
        <v>12141</v>
      </c>
      <c r="D4386" s="16" t="s">
        <v>12141</v>
      </c>
      <c r="E4386" s="17">
        <v>5415000247</v>
      </c>
      <c r="F4386" s="17">
        <v>1055469001224</v>
      </c>
      <c r="G4386" s="17" t="s">
        <v>15554</v>
      </c>
      <c r="H4386" s="18">
        <v>44069</v>
      </c>
      <c r="I4386" s="19" t="s">
        <v>15696</v>
      </c>
    </row>
    <row r="4387" spans="1:9" ht="75">
      <c r="A4387" s="14">
        <f t="shared" si="68"/>
        <v>4382</v>
      </c>
      <c r="B4387" s="15" t="s">
        <v>4342</v>
      </c>
      <c r="C4387" s="16" t="s">
        <v>12142</v>
      </c>
      <c r="D4387" s="16" t="s">
        <v>12142</v>
      </c>
      <c r="E4387" s="17">
        <v>5415000286</v>
      </c>
      <c r="F4387" s="17">
        <v>1055469001785</v>
      </c>
      <c r="G4387" s="17" t="s">
        <v>15556</v>
      </c>
      <c r="H4387" s="18">
        <v>44069</v>
      </c>
      <c r="I4387" s="19" t="s">
        <v>15696</v>
      </c>
    </row>
    <row r="4388" spans="1:9" ht="75">
      <c r="A4388" s="14">
        <f t="shared" si="68"/>
        <v>4383</v>
      </c>
      <c r="B4388" s="15" t="s">
        <v>4343</v>
      </c>
      <c r="C4388" s="16" t="s">
        <v>12143</v>
      </c>
      <c r="D4388" s="16" t="s">
        <v>12143</v>
      </c>
      <c r="E4388" s="17">
        <v>5415000416</v>
      </c>
      <c r="F4388" s="17">
        <v>1055469002820</v>
      </c>
      <c r="G4388" s="17" t="s">
        <v>15554</v>
      </c>
      <c r="H4388" s="18">
        <v>44069</v>
      </c>
      <c r="I4388" s="19" t="s">
        <v>15696</v>
      </c>
    </row>
    <row r="4389" spans="1:9" ht="75">
      <c r="A4389" s="14">
        <f t="shared" si="68"/>
        <v>4384</v>
      </c>
      <c r="B4389" s="15" t="s">
        <v>4344</v>
      </c>
      <c r="C4389" s="16" t="s">
        <v>12144</v>
      </c>
      <c r="D4389" s="16" t="s">
        <v>12144</v>
      </c>
      <c r="E4389" s="17">
        <v>5415000350</v>
      </c>
      <c r="F4389" s="17">
        <v>1055469001895</v>
      </c>
      <c r="G4389" s="17" t="s">
        <v>15556</v>
      </c>
      <c r="H4389" s="18">
        <v>44069</v>
      </c>
      <c r="I4389" s="19" t="s">
        <v>15696</v>
      </c>
    </row>
    <row r="4390" spans="1:9" ht="75">
      <c r="A4390" s="14">
        <f t="shared" si="68"/>
        <v>4385</v>
      </c>
      <c r="B4390" s="15" t="s">
        <v>4345</v>
      </c>
      <c r="C4390" s="16" t="s">
        <v>12145</v>
      </c>
      <c r="D4390" s="16" t="s">
        <v>12145</v>
      </c>
      <c r="E4390" s="17">
        <v>5415000494</v>
      </c>
      <c r="F4390" s="17">
        <v>1055469007660</v>
      </c>
      <c r="G4390" s="17" t="s">
        <v>15554</v>
      </c>
      <c r="H4390" s="18">
        <v>44069</v>
      </c>
      <c r="I4390" s="19" t="s">
        <v>15696</v>
      </c>
    </row>
    <row r="4391" spans="1:9" ht="75">
      <c r="A4391" s="14">
        <f t="shared" si="68"/>
        <v>4386</v>
      </c>
      <c r="B4391" s="15" t="s">
        <v>4346</v>
      </c>
      <c r="C4391" s="16" t="s">
        <v>12146</v>
      </c>
      <c r="D4391" s="16" t="s">
        <v>12146</v>
      </c>
      <c r="E4391" s="17">
        <v>5415000335</v>
      </c>
      <c r="F4391" s="17">
        <v>1055469001873</v>
      </c>
      <c r="G4391" s="17" t="s">
        <v>15556</v>
      </c>
      <c r="H4391" s="18">
        <v>44069</v>
      </c>
      <c r="I4391" s="19" t="s">
        <v>15696</v>
      </c>
    </row>
    <row r="4392" spans="1:9" ht="75">
      <c r="A4392" s="14">
        <f t="shared" si="68"/>
        <v>4387</v>
      </c>
      <c r="B4392" s="15" t="s">
        <v>4347</v>
      </c>
      <c r="C4392" s="16" t="s">
        <v>12147</v>
      </c>
      <c r="D4392" s="16" t="s">
        <v>12147</v>
      </c>
      <c r="E4392" s="17">
        <v>5415000399</v>
      </c>
      <c r="F4392" s="17">
        <v>1055469002137</v>
      </c>
      <c r="G4392" s="17" t="s">
        <v>15554</v>
      </c>
      <c r="H4392" s="18">
        <v>44069</v>
      </c>
      <c r="I4392" s="19" t="s">
        <v>15696</v>
      </c>
    </row>
    <row r="4393" spans="1:9" ht="75">
      <c r="A4393" s="14">
        <f t="shared" si="68"/>
        <v>4388</v>
      </c>
      <c r="B4393" s="15" t="s">
        <v>4348</v>
      </c>
      <c r="C4393" s="16" t="s">
        <v>12148</v>
      </c>
      <c r="D4393" s="16" t="s">
        <v>12148</v>
      </c>
      <c r="E4393" s="17">
        <v>5415000409</v>
      </c>
      <c r="F4393" s="17">
        <v>1055469002148</v>
      </c>
      <c r="G4393" s="17" t="s">
        <v>15556</v>
      </c>
      <c r="H4393" s="18">
        <v>44069</v>
      </c>
      <c r="I4393" s="19" t="s">
        <v>15696</v>
      </c>
    </row>
    <row r="4394" spans="1:9" ht="75">
      <c r="A4394" s="14">
        <f t="shared" si="68"/>
        <v>4389</v>
      </c>
      <c r="B4394" s="15" t="s">
        <v>4349</v>
      </c>
      <c r="C4394" s="16" t="s">
        <v>12149</v>
      </c>
      <c r="D4394" s="16" t="s">
        <v>12149</v>
      </c>
      <c r="E4394" s="17">
        <v>5415000328</v>
      </c>
      <c r="F4394" s="17">
        <v>1055469001862</v>
      </c>
      <c r="G4394" s="17" t="s">
        <v>15554</v>
      </c>
      <c r="H4394" s="18">
        <v>44069</v>
      </c>
      <c r="I4394" s="19" t="s">
        <v>15696</v>
      </c>
    </row>
    <row r="4395" spans="1:9" ht="60">
      <c r="A4395" s="14">
        <f t="shared" si="68"/>
        <v>4390</v>
      </c>
      <c r="B4395" s="15" t="s">
        <v>4350</v>
      </c>
      <c r="C4395" s="16" t="s">
        <v>12150</v>
      </c>
      <c r="D4395" s="16" t="s">
        <v>12150</v>
      </c>
      <c r="E4395" s="17">
        <v>5415000374</v>
      </c>
      <c r="F4395" s="17">
        <v>1055469001940</v>
      </c>
      <c r="G4395" s="17" t="s">
        <v>15556</v>
      </c>
      <c r="H4395" s="18">
        <v>44069</v>
      </c>
      <c r="I4395" s="19" t="s">
        <v>15696</v>
      </c>
    </row>
    <row r="4396" spans="1:9" ht="75">
      <c r="A4396" s="14">
        <f t="shared" si="68"/>
        <v>4391</v>
      </c>
      <c r="B4396" s="15" t="s">
        <v>4351</v>
      </c>
      <c r="C4396" s="16" t="s">
        <v>12151</v>
      </c>
      <c r="D4396" s="16" t="s">
        <v>12151</v>
      </c>
      <c r="E4396" s="17">
        <v>5415000310</v>
      </c>
      <c r="F4396" s="17">
        <v>1055469001851</v>
      </c>
      <c r="G4396" s="17" t="s">
        <v>15556</v>
      </c>
      <c r="H4396" s="18">
        <v>44069</v>
      </c>
      <c r="I4396" s="19" t="s">
        <v>15696</v>
      </c>
    </row>
    <row r="4397" spans="1:9" ht="75">
      <c r="A4397" s="14">
        <f t="shared" si="68"/>
        <v>4392</v>
      </c>
      <c r="B4397" s="15" t="s">
        <v>4352</v>
      </c>
      <c r="C4397" s="16" t="s">
        <v>12152</v>
      </c>
      <c r="D4397" s="16" t="s">
        <v>12152</v>
      </c>
      <c r="E4397" s="17">
        <v>5415000783</v>
      </c>
      <c r="F4397" s="17">
        <v>1065469001696</v>
      </c>
      <c r="G4397" s="17" t="s">
        <v>15554</v>
      </c>
      <c r="H4397" s="18">
        <v>44069</v>
      </c>
      <c r="I4397" s="19" t="s">
        <v>15696</v>
      </c>
    </row>
    <row r="4398" spans="1:9" ht="90">
      <c r="A4398" s="14">
        <f t="shared" si="68"/>
        <v>4393</v>
      </c>
      <c r="B4398" s="15" t="s">
        <v>4353</v>
      </c>
      <c r="C4398" s="16" t="s">
        <v>12153</v>
      </c>
      <c r="D4398" s="16" t="s">
        <v>12153</v>
      </c>
      <c r="E4398" s="17">
        <v>5415101527</v>
      </c>
      <c r="F4398" s="17">
        <v>1025406424669</v>
      </c>
      <c r="G4398" s="17" t="s">
        <v>15556</v>
      </c>
      <c r="H4398" s="18">
        <v>44069</v>
      </c>
      <c r="I4398" s="19" t="s">
        <v>15696</v>
      </c>
    </row>
    <row r="4399" spans="1:9" ht="45">
      <c r="A4399" s="14">
        <f t="shared" si="68"/>
        <v>4394</v>
      </c>
      <c r="B4399" s="15" t="s">
        <v>4354</v>
      </c>
      <c r="C4399" s="16" t="s">
        <v>12154</v>
      </c>
      <c r="D4399" s="16" t="s">
        <v>12154</v>
      </c>
      <c r="E4399" s="17">
        <v>541500053354</v>
      </c>
      <c r="F4399" s="17">
        <v>306546906000010</v>
      </c>
      <c r="G4399" s="17" t="s">
        <v>15553</v>
      </c>
      <c r="H4399" s="18">
        <v>44069</v>
      </c>
      <c r="I4399" s="19" t="s">
        <v>15696</v>
      </c>
    </row>
    <row r="4400" spans="1:9" ht="45">
      <c r="A4400" s="14">
        <f t="shared" si="68"/>
        <v>4395</v>
      </c>
      <c r="B4400" s="15" t="s">
        <v>4355</v>
      </c>
      <c r="C4400" s="16" t="s">
        <v>12155</v>
      </c>
      <c r="D4400" s="16" t="s">
        <v>12155</v>
      </c>
      <c r="E4400" s="17">
        <v>5415002283</v>
      </c>
      <c r="F4400" s="17">
        <v>1145476057044</v>
      </c>
      <c r="G4400" s="17" t="s">
        <v>15553</v>
      </c>
      <c r="H4400" s="18">
        <v>44069</v>
      </c>
      <c r="I4400" s="19" t="s">
        <v>15696</v>
      </c>
    </row>
    <row r="4401" spans="1:9" ht="45">
      <c r="A4401" s="14">
        <f t="shared" si="68"/>
        <v>4396</v>
      </c>
      <c r="B4401" s="15" t="s">
        <v>4356</v>
      </c>
      <c r="C4401" s="16" t="s">
        <v>12156</v>
      </c>
      <c r="D4401" s="16" t="s">
        <v>12156</v>
      </c>
      <c r="E4401" s="17">
        <v>541505026266</v>
      </c>
      <c r="F4401" s="17">
        <v>304546933700014</v>
      </c>
      <c r="G4401" s="17" t="s">
        <v>15553</v>
      </c>
      <c r="H4401" s="18">
        <v>44069</v>
      </c>
      <c r="I4401" s="19" t="s">
        <v>15696</v>
      </c>
    </row>
    <row r="4402" spans="1:9" ht="45">
      <c r="A4402" s="14">
        <f t="shared" si="68"/>
        <v>4397</v>
      </c>
      <c r="B4402" s="15" t="s">
        <v>4357</v>
      </c>
      <c r="C4402" s="16" t="s">
        <v>12157</v>
      </c>
      <c r="D4402" s="16" t="s">
        <v>12157</v>
      </c>
      <c r="E4402" s="17">
        <v>5415000342</v>
      </c>
      <c r="F4402" s="17">
        <v>1055469001884</v>
      </c>
      <c r="G4402" s="17" t="s">
        <v>15553</v>
      </c>
      <c r="H4402" s="18">
        <v>44069</v>
      </c>
      <c r="I4402" s="19" t="s">
        <v>15696</v>
      </c>
    </row>
    <row r="4403" spans="1:9" ht="45">
      <c r="A4403" s="14">
        <f t="shared" si="68"/>
        <v>4398</v>
      </c>
      <c r="B4403" s="15" t="s">
        <v>4358</v>
      </c>
      <c r="C4403" s="16" t="s">
        <v>12158</v>
      </c>
      <c r="D4403" s="16" t="s">
        <v>12158</v>
      </c>
      <c r="E4403" s="17">
        <v>5415100805</v>
      </c>
      <c r="F4403" s="17">
        <v>1025406424306</v>
      </c>
      <c r="G4403" s="17" t="s">
        <v>15554</v>
      </c>
      <c r="H4403" s="18">
        <v>44069</v>
      </c>
      <c r="I4403" s="19" t="s">
        <v>15696</v>
      </c>
    </row>
    <row r="4404" spans="1:9" ht="45">
      <c r="A4404" s="14">
        <f t="shared" si="68"/>
        <v>4399</v>
      </c>
      <c r="B4404" s="15" t="s">
        <v>4359</v>
      </c>
      <c r="C4404" s="16" t="s">
        <v>12159</v>
      </c>
      <c r="D4404" s="16" t="s">
        <v>12159</v>
      </c>
      <c r="E4404" s="17">
        <v>5408155063</v>
      </c>
      <c r="F4404" s="17">
        <v>1025403651470</v>
      </c>
      <c r="G4404" s="17" t="s">
        <v>15554</v>
      </c>
      <c r="H4404" s="18">
        <v>44069</v>
      </c>
      <c r="I4404" s="19" t="s">
        <v>15696</v>
      </c>
    </row>
    <row r="4405" spans="1:9" ht="45">
      <c r="A4405" s="14">
        <f t="shared" si="68"/>
        <v>4400</v>
      </c>
      <c r="B4405" s="15" t="s">
        <v>4360</v>
      </c>
      <c r="C4405" s="16" t="s">
        <v>12160</v>
      </c>
      <c r="D4405" s="16" t="s">
        <v>12160</v>
      </c>
      <c r="E4405" s="17">
        <v>541551488593</v>
      </c>
      <c r="F4405" s="17">
        <v>306546913800010</v>
      </c>
      <c r="G4405" s="17" t="s">
        <v>15553</v>
      </c>
      <c r="H4405" s="18">
        <v>44069</v>
      </c>
      <c r="I4405" s="19" t="s">
        <v>15696</v>
      </c>
    </row>
    <row r="4406" spans="1:9" ht="45">
      <c r="A4406" s="14">
        <f t="shared" si="68"/>
        <v>4401</v>
      </c>
      <c r="B4406" s="15" t="s">
        <v>4361</v>
      </c>
      <c r="C4406" s="16" t="s">
        <v>12161</v>
      </c>
      <c r="D4406" s="16" t="s">
        <v>12161</v>
      </c>
      <c r="E4406" s="17">
        <v>541550582748</v>
      </c>
      <c r="F4406" s="17">
        <v>307546910000017</v>
      </c>
      <c r="G4406" s="17" t="s">
        <v>15553</v>
      </c>
      <c r="H4406" s="18">
        <v>44069</v>
      </c>
      <c r="I4406" s="19" t="s">
        <v>15696</v>
      </c>
    </row>
    <row r="4407" spans="1:9" ht="30">
      <c r="A4407" s="14">
        <f t="shared" si="68"/>
        <v>4402</v>
      </c>
      <c r="B4407" s="15" t="s">
        <v>4362</v>
      </c>
      <c r="C4407" s="16" t="s">
        <v>12162</v>
      </c>
      <c r="D4407" s="16" t="s">
        <v>12162</v>
      </c>
      <c r="E4407" s="17">
        <v>541550919871</v>
      </c>
      <c r="F4407" s="17">
        <v>313548528900058</v>
      </c>
      <c r="G4407" s="17" t="s">
        <v>15553</v>
      </c>
      <c r="H4407" s="18">
        <v>44069</v>
      </c>
      <c r="I4407" s="19" t="s">
        <v>15696</v>
      </c>
    </row>
    <row r="4408" spans="1:9" ht="45">
      <c r="A4408" s="14">
        <f t="shared" si="68"/>
        <v>4403</v>
      </c>
      <c r="B4408" s="15" t="s">
        <v>4363</v>
      </c>
      <c r="C4408" s="16" t="s">
        <v>12163</v>
      </c>
      <c r="D4408" s="16" t="s">
        <v>12163</v>
      </c>
      <c r="E4408" s="17">
        <v>541520407900</v>
      </c>
      <c r="F4408" s="17">
        <v>312548503900100</v>
      </c>
      <c r="G4408" s="17" t="s">
        <v>15553</v>
      </c>
      <c r="H4408" s="18">
        <v>44069</v>
      </c>
      <c r="I4408" s="19" t="s">
        <v>15696</v>
      </c>
    </row>
    <row r="4409" spans="1:9" ht="45">
      <c r="A4409" s="14">
        <f t="shared" si="68"/>
        <v>4404</v>
      </c>
      <c r="B4409" s="15" t="s">
        <v>4364</v>
      </c>
      <c r="C4409" s="16" t="s">
        <v>12163</v>
      </c>
      <c r="D4409" s="16" t="s">
        <v>12163</v>
      </c>
      <c r="E4409" s="17">
        <v>541505037966</v>
      </c>
      <c r="F4409" s="17">
        <v>304546919600051</v>
      </c>
      <c r="G4409" s="17" t="s">
        <v>15553</v>
      </c>
      <c r="H4409" s="18">
        <v>44069</v>
      </c>
      <c r="I4409" s="19" t="s">
        <v>15696</v>
      </c>
    </row>
    <row r="4410" spans="1:9" ht="45">
      <c r="A4410" s="14">
        <f t="shared" si="68"/>
        <v>4405</v>
      </c>
      <c r="B4410" s="15" t="s">
        <v>4365</v>
      </c>
      <c r="C4410" s="16" t="s">
        <v>12163</v>
      </c>
      <c r="D4410" s="16" t="s">
        <v>12163</v>
      </c>
      <c r="E4410" s="17">
        <v>541551186465</v>
      </c>
      <c r="F4410" s="17">
        <v>313548514400041</v>
      </c>
      <c r="G4410" s="17" t="s">
        <v>15555</v>
      </c>
      <c r="H4410" s="18">
        <v>44069</v>
      </c>
      <c r="I4410" s="19" t="s">
        <v>15696</v>
      </c>
    </row>
    <row r="4411" spans="1:9" ht="45">
      <c r="A4411" s="14">
        <f t="shared" si="68"/>
        <v>4406</v>
      </c>
      <c r="B4411" s="15" t="s">
        <v>4366</v>
      </c>
      <c r="C4411" s="16" t="s">
        <v>12163</v>
      </c>
      <c r="D4411" s="16" t="s">
        <v>12163</v>
      </c>
      <c r="E4411" s="17">
        <v>543005381410</v>
      </c>
      <c r="F4411" s="17">
        <v>309546912500012</v>
      </c>
      <c r="G4411" s="17" t="s">
        <v>15555</v>
      </c>
      <c r="H4411" s="18">
        <v>44069</v>
      </c>
      <c r="I4411" s="19" t="s">
        <v>15696</v>
      </c>
    </row>
    <row r="4412" spans="1:9" ht="30">
      <c r="A4412" s="14">
        <f t="shared" si="68"/>
        <v>4407</v>
      </c>
      <c r="B4412" s="15" t="s">
        <v>4367</v>
      </c>
      <c r="C4412" s="16" t="s">
        <v>12164</v>
      </c>
      <c r="D4412" s="16" t="s">
        <v>12164</v>
      </c>
      <c r="E4412" s="17">
        <v>540119083229</v>
      </c>
      <c r="F4412" s="17">
        <v>305540103800036</v>
      </c>
      <c r="G4412" s="17" t="s">
        <v>15554</v>
      </c>
      <c r="H4412" s="18">
        <v>44069</v>
      </c>
      <c r="I4412" s="19" t="s">
        <v>15696</v>
      </c>
    </row>
    <row r="4413" spans="1:9" ht="45">
      <c r="A4413" s="14">
        <f t="shared" si="68"/>
        <v>4408</v>
      </c>
      <c r="B4413" s="15" t="s">
        <v>4368</v>
      </c>
      <c r="C4413" s="16" t="s">
        <v>12165</v>
      </c>
      <c r="D4413" s="16" t="s">
        <v>12165</v>
      </c>
      <c r="E4413" s="17">
        <v>541505083602</v>
      </c>
      <c r="F4413" s="17">
        <v>304546900600031</v>
      </c>
      <c r="G4413" s="17" t="s">
        <v>15553</v>
      </c>
      <c r="H4413" s="18">
        <v>44069</v>
      </c>
      <c r="I4413" s="19" t="s">
        <v>15696</v>
      </c>
    </row>
    <row r="4414" spans="1:9" ht="45">
      <c r="A4414" s="14">
        <f t="shared" si="68"/>
        <v>4409</v>
      </c>
      <c r="B4414" s="15" t="s">
        <v>4369</v>
      </c>
      <c r="C4414" s="16" t="s">
        <v>12166</v>
      </c>
      <c r="D4414" s="16" t="s">
        <v>12166</v>
      </c>
      <c r="E4414" s="17">
        <v>541552161921</v>
      </c>
      <c r="F4414" s="17">
        <v>313548511500056</v>
      </c>
      <c r="G4414" s="17" t="s">
        <v>15556</v>
      </c>
      <c r="H4414" s="18">
        <v>44069</v>
      </c>
      <c r="I4414" s="19" t="s">
        <v>15696</v>
      </c>
    </row>
    <row r="4415" spans="1:9" ht="45">
      <c r="A4415" s="14">
        <f t="shared" si="68"/>
        <v>4410</v>
      </c>
      <c r="B4415" s="15" t="s">
        <v>4370</v>
      </c>
      <c r="C4415" s="16" t="s">
        <v>12167</v>
      </c>
      <c r="D4415" s="16" t="s">
        <v>12167</v>
      </c>
      <c r="E4415" s="17">
        <v>541505037719</v>
      </c>
      <c r="F4415" s="17">
        <v>304546925200020</v>
      </c>
      <c r="G4415" s="17" t="s">
        <v>15553</v>
      </c>
      <c r="H4415" s="18">
        <v>44069</v>
      </c>
      <c r="I4415" s="19" t="s">
        <v>15696</v>
      </c>
    </row>
    <row r="4416" spans="1:9" ht="45">
      <c r="A4416" s="14">
        <f t="shared" si="68"/>
        <v>4411</v>
      </c>
      <c r="B4416" s="15" t="s">
        <v>4371</v>
      </c>
      <c r="C4416" s="16" t="s">
        <v>12168</v>
      </c>
      <c r="D4416" s="16" t="s">
        <v>12168</v>
      </c>
      <c r="E4416" s="17">
        <v>541551649709</v>
      </c>
      <c r="F4416" s="17">
        <v>305546920200049</v>
      </c>
      <c r="G4416" s="17" t="s">
        <v>15553</v>
      </c>
      <c r="H4416" s="18">
        <v>44069</v>
      </c>
      <c r="I4416" s="19" t="s">
        <v>15696</v>
      </c>
    </row>
    <row r="4417" spans="1:9" ht="45">
      <c r="A4417" s="14">
        <f t="shared" si="68"/>
        <v>4412</v>
      </c>
      <c r="B4417" s="15" t="s">
        <v>4372</v>
      </c>
      <c r="C4417" s="16" t="s">
        <v>12166</v>
      </c>
      <c r="D4417" s="16" t="s">
        <v>12166</v>
      </c>
      <c r="E4417" s="17">
        <v>541551664175</v>
      </c>
      <c r="F4417" s="17">
        <v>314548504400100</v>
      </c>
      <c r="G4417" s="17" t="s">
        <v>15553</v>
      </c>
      <c r="H4417" s="18">
        <v>44069</v>
      </c>
      <c r="I4417" s="19" t="s">
        <v>15696</v>
      </c>
    </row>
    <row r="4418" spans="1:9" ht="45">
      <c r="A4418" s="14">
        <f t="shared" si="68"/>
        <v>4413</v>
      </c>
      <c r="B4418" s="15" t="s">
        <v>4373</v>
      </c>
      <c r="C4418" s="16" t="s">
        <v>12169</v>
      </c>
      <c r="D4418" s="16" t="s">
        <v>12169</v>
      </c>
      <c r="E4418" s="17">
        <v>541505103200</v>
      </c>
      <c r="F4418" s="17">
        <v>304546928600028</v>
      </c>
      <c r="G4418" s="17" t="s">
        <v>15553</v>
      </c>
      <c r="H4418" s="18">
        <v>44069</v>
      </c>
      <c r="I4418" s="19" t="s">
        <v>15696</v>
      </c>
    </row>
    <row r="4419" spans="1:9" ht="45">
      <c r="A4419" s="14">
        <f t="shared" si="68"/>
        <v>4414</v>
      </c>
      <c r="B4419" s="15" t="s">
        <v>4374</v>
      </c>
      <c r="C4419" s="16" t="s">
        <v>12170</v>
      </c>
      <c r="D4419" s="16" t="s">
        <v>12170</v>
      </c>
      <c r="E4419" s="17">
        <v>541520480450</v>
      </c>
      <c r="F4419" s="17">
        <v>304546905000011</v>
      </c>
      <c r="G4419" s="17" t="s">
        <v>15553</v>
      </c>
      <c r="H4419" s="18">
        <v>44069</v>
      </c>
      <c r="I4419" s="19" t="s">
        <v>15696</v>
      </c>
    </row>
    <row r="4420" spans="1:9" ht="45">
      <c r="A4420" s="14">
        <f t="shared" si="68"/>
        <v>4415</v>
      </c>
      <c r="B4420" s="15" t="s">
        <v>4375</v>
      </c>
      <c r="C4420" s="16" t="s">
        <v>12171</v>
      </c>
      <c r="D4420" s="16" t="s">
        <v>12171</v>
      </c>
      <c r="E4420" s="17">
        <v>541505052717</v>
      </c>
      <c r="F4420" s="17">
        <v>304546904700060</v>
      </c>
      <c r="G4420" s="17" t="s">
        <v>15553</v>
      </c>
      <c r="H4420" s="18">
        <v>44069</v>
      </c>
      <c r="I4420" s="19" t="s">
        <v>15696</v>
      </c>
    </row>
    <row r="4421" spans="1:9" ht="45">
      <c r="A4421" s="14">
        <f t="shared" si="68"/>
        <v>4416</v>
      </c>
      <c r="B4421" s="15" t="s">
        <v>4376</v>
      </c>
      <c r="C4421" s="16" t="s">
        <v>12172</v>
      </c>
      <c r="D4421" s="16" t="s">
        <v>12172</v>
      </c>
      <c r="E4421" s="17">
        <v>541505016860</v>
      </c>
      <c r="F4421" s="17">
        <v>304546921200050</v>
      </c>
      <c r="G4421" s="17" t="s">
        <v>15553</v>
      </c>
      <c r="H4421" s="18">
        <v>44069</v>
      </c>
      <c r="I4421" s="19" t="s">
        <v>15696</v>
      </c>
    </row>
    <row r="4422" spans="1:9" ht="45">
      <c r="A4422" s="14">
        <f t="shared" si="68"/>
        <v>4417</v>
      </c>
      <c r="B4422" s="15" t="s">
        <v>4377</v>
      </c>
      <c r="C4422" s="16" t="s">
        <v>12173</v>
      </c>
      <c r="D4422" s="16" t="s">
        <v>12173</v>
      </c>
      <c r="E4422" s="17">
        <v>541520183792</v>
      </c>
      <c r="F4422" s="17">
        <v>310546914500022</v>
      </c>
      <c r="G4422" s="17" t="s">
        <v>15553</v>
      </c>
      <c r="H4422" s="18">
        <v>44069</v>
      </c>
      <c r="I4422" s="19" t="s">
        <v>15696</v>
      </c>
    </row>
    <row r="4423" spans="1:9" ht="45">
      <c r="A4423" s="14">
        <f t="shared" si="68"/>
        <v>4418</v>
      </c>
      <c r="B4423" s="15" t="s">
        <v>4378</v>
      </c>
      <c r="C4423" s="16" t="s">
        <v>12174</v>
      </c>
      <c r="D4423" s="16" t="s">
        <v>12174</v>
      </c>
      <c r="E4423" s="17">
        <v>541500412606</v>
      </c>
      <c r="F4423" s="17">
        <v>307546918700018</v>
      </c>
      <c r="G4423" s="17" t="s">
        <v>15553</v>
      </c>
      <c r="H4423" s="18">
        <v>44069</v>
      </c>
      <c r="I4423" s="19" t="s">
        <v>15696</v>
      </c>
    </row>
    <row r="4424" spans="1:9" ht="45">
      <c r="A4424" s="14">
        <f t="shared" ref="A4424:A4487" si="69">A4423+1</f>
        <v>4419</v>
      </c>
      <c r="B4424" s="15" t="s">
        <v>4379</v>
      </c>
      <c r="C4424" s="16" t="s">
        <v>12175</v>
      </c>
      <c r="D4424" s="16" t="s">
        <v>12175</v>
      </c>
      <c r="E4424" s="17">
        <v>541505059871</v>
      </c>
      <c r="F4424" s="17">
        <v>304546904000021</v>
      </c>
      <c r="G4424" s="17" t="s">
        <v>15553</v>
      </c>
      <c r="H4424" s="18">
        <v>44069</v>
      </c>
      <c r="I4424" s="19" t="s">
        <v>15696</v>
      </c>
    </row>
    <row r="4425" spans="1:9" ht="45">
      <c r="A4425" s="14">
        <f t="shared" si="69"/>
        <v>4420</v>
      </c>
      <c r="B4425" s="15" t="s">
        <v>4380</v>
      </c>
      <c r="C4425" s="16" t="s">
        <v>12176</v>
      </c>
      <c r="D4425" s="16" t="s">
        <v>12176</v>
      </c>
      <c r="E4425" s="17">
        <v>541550671980</v>
      </c>
      <c r="F4425" s="17">
        <v>312548510900049</v>
      </c>
      <c r="G4425" s="17" t="s">
        <v>15553</v>
      </c>
      <c r="H4425" s="18">
        <v>44069</v>
      </c>
      <c r="I4425" s="19" t="s">
        <v>15696</v>
      </c>
    </row>
    <row r="4426" spans="1:9" ht="30">
      <c r="A4426" s="14">
        <f t="shared" si="69"/>
        <v>4421</v>
      </c>
      <c r="B4426" s="15" t="s">
        <v>4381</v>
      </c>
      <c r="C4426" s="16" t="s">
        <v>12177</v>
      </c>
      <c r="D4426" s="16" t="s">
        <v>12177</v>
      </c>
      <c r="E4426" s="17">
        <v>541002214432</v>
      </c>
      <c r="F4426" s="17">
        <v>312547627700330</v>
      </c>
      <c r="G4426" s="17" t="s">
        <v>15554</v>
      </c>
      <c r="H4426" s="18">
        <v>44069</v>
      </c>
      <c r="I4426" s="19" t="s">
        <v>15696</v>
      </c>
    </row>
    <row r="4427" spans="1:9" ht="45">
      <c r="A4427" s="14">
        <f t="shared" si="69"/>
        <v>4422</v>
      </c>
      <c r="B4427" s="15" t="s">
        <v>4382</v>
      </c>
      <c r="C4427" s="16" t="s">
        <v>12178</v>
      </c>
      <c r="D4427" s="16" t="s">
        <v>12178</v>
      </c>
      <c r="E4427" s="17">
        <v>541550960615</v>
      </c>
      <c r="F4427" s="17">
        <v>304546925200019</v>
      </c>
      <c r="G4427" s="17" t="s">
        <v>15553</v>
      </c>
      <c r="H4427" s="18">
        <v>44069</v>
      </c>
      <c r="I4427" s="19" t="s">
        <v>15696</v>
      </c>
    </row>
    <row r="4428" spans="1:9" ht="45">
      <c r="A4428" s="14">
        <f t="shared" si="69"/>
        <v>4423</v>
      </c>
      <c r="B4428" s="15" t="s">
        <v>4383</v>
      </c>
      <c r="C4428" s="16" t="s">
        <v>12179</v>
      </c>
      <c r="D4428" s="16" t="s">
        <v>12179</v>
      </c>
      <c r="E4428" s="17">
        <v>541551613773</v>
      </c>
      <c r="F4428" s="17">
        <v>310546912500024</v>
      </c>
      <c r="G4428" s="17" t="s">
        <v>15553</v>
      </c>
      <c r="H4428" s="18">
        <v>44069</v>
      </c>
      <c r="I4428" s="19" t="s">
        <v>15696</v>
      </c>
    </row>
    <row r="4429" spans="1:9" ht="30">
      <c r="A4429" s="14">
        <f t="shared" si="69"/>
        <v>4424</v>
      </c>
      <c r="B4429" s="15" t="s">
        <v>4384</v>
      </c>
      <c r="C4429" s="16" t="s">
        <v>12180</v>
      </c>
      <c r="D4429" s="16" t="s">
        <v>12180</v>
      </c>
      <c r="E4429" s="17">
        <v>5415104020</v>
      </c>
      <c r="F4429" s="17">
        <v>1025406424372</v>
      </c>
      <c r="G4429" s="17" t="s">
        <v>15553</v>
      </c>
      <c r="H4429" s="18">
        <v>44069</v>
      </c>
      <c r="I4429" s="19" t="s">
        <v>15696</v>
      </c>
    </row>
    <row r="4430" spans="1:9" ht="45">
      <c r="A4430" s="14">
        <f t="shared" si="69"/>
        <v>4425</v>
      </c>
      <c r="B4430" s="15" t="s">
        <v>4385</v>
      </c>
      <c r="C4430" s="16" t="s">
        <v>12181</v>
      </c>
      <c r="D4430" s="16" t="s">
        <v>12181</v>
      </c>
      <c r="E4430" s="17">
        <v>5415001988</v>
      </c>
      <c r="F4430" s="17">
        <v>1105469000119</v>
      </c>
      <c r="G4430" s="17" t="s">
        <v>15553</v>
      </c>
      <c r="H4430" s="18">
        <v>44069</v>
      </c>
      <c r="I4430" s="19" t="s">
        <v>15696</v>
      </c>
    </row>
    <row r="4431" spans="1:9" ht="30">
      <c r="A4431" s="14">
        <f t="shared" si="69"/>
        <v>4426</v>
      </c>
      <c r="B4431" s="15" t="s">
        <v>4386</v>
      </c>
      <c r="C4431" s="16" t="s">
        <v>12182</v>
      </c>
      <c r="D4431" s="16" t="s">
        <v>12182</v>
      </c>
      <c r="E4431" s="17">
        <v>5415000173</v>
      </c>
      <c r="F4431" s="17">
        <v>1055469000289</v>
      </c>
      <c r="G4431" s="17" t="s">
        <v>15555</v>
      </c>
      <c r="H4431" s="18">
        <v>44069</v>
      </c>
      <c r="I4431" s="19" t="s">
        <v>15696</v>
      </c>
    </row>
    <row r="4432" spans="1:9" ht="60">
      <c r="A4432" s="14">
        <f t="shared" si="69"/>
        <v>4427</v>
      </c>
      <c r="B4432" s="15" t="s">
        <v>4387</v>
      </c>
      <c r="C4432" s="16" t="s">
        <v>12183</v>
      </c>
      <c r="D4432" s="16" t="s">
        <v>12183</v>
      </c>
      <c r="E4432" s="17">
        <v>5415000039</v>
      </c>
      <c r="F4432" s="17">
        <v>1045406424766</v>
      </c>
      <c r="G4432" s="17" t="s">
        <v>15553</v>
      </c>
      <c r="H4432" s="18">
        <v>44069</v>
      </c>
      <c r="I4432" s="19" t="s">
        <v>15696</v>
      </c>
    </row>
    <row r="4433" spans="1:9" ht="30">
      <c r="A4433" s="14">
        <f t="shared" si="69"/>
        <v>4428</v>
      </c>
      <c r="B4433" s="15" t="s">
        <v>4388</v>
      </c>
      <c r="C4433" s="16" t="s">
        <v>12183</v>
      </c>
      <c r="D4433" s="16" t="s">
        <v>12183</v>
      </c>
      <c r="E4433" s="17">
        <v>5415001586</v>
      </c>
      <c r="F4433" s="17">
        <v>1085469000242</v>
      </c>
      <c r="G4433" s="17" t="s">
        <v>15553</v>
      </c>
      <c r="H4433" s="18">
        <v>44069</v>
      </c>
      <c r="I4433" s="19" t="s">
        <v>15696</v>
      </c>
    </row>
    <row r="4434" spans="1:9" ht="30">
      <c r="A4434" s="14">
        <f t="shared" si="69"/>
        <v>4429</v>
      </c>
      <c r="B4434" s="15" t="s">
        <v>4389</v>
      </c>
      <c r="C4434" s="16" t="s">
        <v>12184</v>
      </c>
      <c r="D4434" s="16" t="s">
        <v>12184</v>
      </c>
      <c r="E4434" s="17">
        <v>5415001385</v>
      </c>
      <c r="F4434" s="17">
        <v>1075469000463</v>
      </c>
      <c r="G4434" s="17" t="s">
        <v>15553</v>
      </c>
      <c r="H4434" s="18">
        <v>44069</v>
      </c>
      <c r="I4434" s="19" t="s">
        <v>15696</v>
      </c>
    </row>
    <row r="4435" spans="1:9" ht="45">
      <c r="A4435" s="14">
        <f t="shared" si="69"/>
        <v>4430</v>
      </c>
      <c r="B4435" s="15" t="s">
        <v>4390</v>
      </c>
      <c r="C4435" s="16" t="s">
        <v>12185</v>
      </c>
      <c r="D4435" s="16" t="s">
        <v>12185</v>
      </c>
      <c r="E4435" s="17">
        <v>541551129330</v>
      </c>
      <c r="F4435" s="17">
        <v>305546905500017</v>
      </c>
      <c r="G4435" s="17" t="s">
        <v>15553</v>
      </c>
      <c r="H4435" s="18">
        <v>44069</v>
      </c>
      <c r="I4435" s="19" t="s">
        <v>15696</v>
      </c>
    </row>
    <row r="4436" spans="1:9" ht="45">
      <c r="A4436" s="14">
        <f t="shared" si="69"/>
        <v>4431</v>
      </c>
      <c r="B4436" s="15" t="s">
        <v>4391</v>
      </c>
      <c r="C4436" s="16" t="s">
        <v>12186</v>
      </c>
      <c r="D4436" s="16" t="s">
        <v>12186</v>
      </c>
      <c r="E4436" s="17">
        <v>541550354396</v>
      </c>
      <c r="F4436" s="17">
        <v>305546908700012</v>
      </c>
      <c r="G4436" s="17" t="s">
        <v>15553</v>
      </c>
      <c r="H4436" s="18">
        <v>44069</v>
      </c>
      <c r="I4436" s="19" t="s">
        <v>15696</v>
      </c>
    </row>
    <row r="4437" spans="1:9" ht="45">
      <c r="A4437" s="14">
        <f t="shared" si="69"/>
        <v>4432</v>
      </c>
      <c r="B4437" s="15" t="s">
        <v>4392</v>
      </c>
      <c r="C4437" s="16" t="s">
        <v>12186</v>
      </c>
      <c r="D4437" s="16" t="s">
        <v>12186</v>
      </c>
      <c r="E4437" s="17">
        <v>541552219890</v>
      </c>
      <c r="F4437" s="17">
        <v>309546903400012</v>
      </c>
      <c r="G4437" s="17" t="s">
        <v>15555</v>
      </c>
      <c r="H4437" s="18">
        <v>44069</v>
      </c>
      <c r="I4437" s="19" t="s">
        <v>15696</v>
      </c>
    </row>
    <row r="4438" spans="1:9" ht="45">
      <c r="A4438" s="14">
        <f t="shared" si="69"/>
        <v>4433</v>
      </c>
      <c r="B4438" s="15" t="s">
        <v>4393</v>
      </c>
      <c r="C4438" s="16" t="s">
        <v>12187</v>
      </c>
      <c r="D4438" s="16" t="s">
        <v>12187</v>
      </c>
      <c r="E4438" s="17">
        <v>541551193906</v>
      </c>
      <c r="F4438" s="17">
        <v>306546903700019</v>
      </c>
      <c r="G4438" s="17" t="s">
        <v>15555</v>
      </c>
      <c r="H4438" s="18">
        <v>44069</v>
      </c>
      <c r="I4438" s="19" t="s">
        <v>15696</v>
      </c>
    </row>
    <row r="4439" spans="1:9" ht="45">
      <c r="A4439" s="14">
        <f t="shared" si="69"/>
        <v>4434</v>
      </c>
      <c r="B4439" s="15" t="s">
        <v>4394</v>
      </c>
      <c r="C4439" s="16" t="s">
        <v>12188</v>
      </c>
      <c r="D4439" s="16" t="s">
        <v>12188</v>
      </c>
      <c r="E4439" s="17">
        <v>541500357176</v>
      </c>
      <c r="F4439" s="17">
        <v>307546903100029</v>
      </c>
      <c r="G4439" s="17" t="s">
        <v>15552</v>
      </c>
      <c r="H4439" s="18">
        <v>44069</v>
      </c>
      <c r="I4439" s="19" t="s">
        <v>15696</v>
      </c>
    </row>
    <row r="4440" spans="1:9" ht="45">
      <c r="A4440" s="14">
        <f t="shared" si="69"/>
        <v>4435</v>
      </c>
      <c r="B4440" s="15" t="s">
        <v>4395</v>
      </c>
      <c r="C4440" s="16" t="s">
        <v>12189</v>
      </c>
      <c r="D4440" s="16" t="s">
        <v>12189</v>
      </c>
      <c r="E4440" s="17">
        <v>541520487504</v>
      </c>
      <c r="F4440" s="17">
        <v>304546925200042</v>
      </c>
      <c r="G4440" s="17" t="s">
        <v>15555</v>
      </c>
      <c r="H4440" s="18">
        <v>44069</v>
      </c>
      <c r="I4440" s="19" t="s">
        <v>15696</v>
      </c>
    </row>
    <row r="4441" spans="1:9" ht="60">
      <c r="A4441" s="14">
        <f t="shared" si="69"/>
        <v>4436</v>
      </c>
      <c r="B4441" s="15" t="s">
        <v>4396</v>
      </c>
      <c r="C4441" s="16" t="s">
        <v>12190</v>
      </c>
      <c r="D4441" s="16" t="s">
        <v>12190</v>
      </c>
      <c r="E4441" s="17">
        <v>5415101238</v>
      </c>
      <c r="F4441" s="17">
        <v>1065469004765</v>
      </c>
      <c r="G4441" s="17" t="s">
        <v>15555</v>
      </c>
      <c r="H4441" s="18">
        <v>44069</v>
      </c>
      <c r="I4441" s="19" t="s">
        <v>15696</v>
      </c>
    </row>
    <row r="4442" spans="1:9" ht="60">
      <c r="A4442" s="14">
        <f t="shared" si="69"/>
        <v>4437</v>
      </c>
      <c r="B4442" s="15" t="s">
        <v>4397</v>
      </c>
      <c r="C4442" s="16" t="s">
        <v>12191</v>
      </c>
      <c r="D4442" s="16" t="s">
        <v>12191</v>
      </c>
      <c r="E4442" s="17">
        <v>5415000952</v>
      </c>
      <c r="F4442" s="17">
        <v>1065469004370</v>
      </c>
      <c r="G4442" s="17" t="s">
        <v>15553</v>
      </c>
      <c r="H4442" s="18">
        <v>44069</v>
      </c>
      <c r="I4442" s="19" t="s">
        <v>15696</v>
      </c>
    </row>
    <row r="4443" spans="1:9" ht="60">
      <c r="A4443" s="14">
        <f t="shared" si="69"/>
        <v>4438</v>
      </c>
      <c r="B4443" s="15" t="s">
        <v>4398</v>
      </c>
      <c r="C4443" s="16" t="s">
        <v>12192</v>
      </c>
      <c r="D4443" s="16" t="s">
        <v>12192</v>
      </c>
      <c r="E4443" s="17">
        <v>5415001748</v>
      </c>
      <c r="F4443" s="17">
        <v>1095469000120</v>
      </c>
      <c r="G4443" s="17" t="s">
        <v>15553</v>
      </c>
      <c r="H4443" s="18">
        <v>44069</v>
      </c>
      <c r="I4443" s="19" t="s">
        <v>15696</v>
      </c>
    </row>
    <row r="4444" spans="1:9" ht="60">
      <c r="A4444" s="14">
        <f t="shared" si="69"/>
        <v>4439</v>
      </c>
      <c r="B4444" s="15" t="s">
        <v>4399</v>
      </c>
      <c r="C4444" s="16" t="s">
        <v>12193</v>
      </c>
      <c r="D4444" s="16" t="s">
        <v>12193</v>
      </c>
      <c r="E4444" s="17">
        <v>5415001040</v>
      </c>
      <c r="F4444" s="17">
        <v>1065469004600</v>
      </c>
      <c r="G4444" s="17" t="s">
        <v>15553</v>
      </c>
      <c r="H4444" s="18">
        <v>44069</v>
      </c>
      <c r="I4444" s="19" t="s">
        <v>15696</v>
      </c>
    </row>
    <row r="4445" spans="1:9" ht="30">
      <c r="A4445" s="14">
        <f t="shared" si="69"/>
        <v>4440</v>
      </c>
      <c r="B4445" s="15" t="s">
        <v>4400</v>
      </c>
      <c r="C4445" s="16" t="s">
        <v>12194</v>
      </c>
      <c r="D4445" s="16" t="s">
        <v>12194</v>
      </c>
      <c r="E4445" s="17">
        <v>5415001177</v>
      </c>
      <c r="F4445" s="17">
        <v>1065469004810</v>
      </c>
      <c r="G4445" s="17" t="s">
        <v>15555</v>
      </c>
      <c r="H4445" s="18">
        <v>44069</v>
      </c>
      <c r="I4445" s="19" t="s">
        <v>15696</v>
      </c>
    </row>
    <row r="4446" spans="1:9" ht="45">
      <c r="A4446" s="14">
        <f t="shared" si="69"/>
        <v>4441</v>
      </c>
      <c r="B4446" s="15" t="s">
        <v>4401</v>
      </c>
      <c r="C4446" s="16" t="s">
        <v>12195</v>
      </c>
      <c r="D4446" s="16" t="s">
        <v>12195</v>
      </c>
      <c r="E4446" s="17">
        <v>5415001071</v>
      </c>
      <c r="F4446" s="17">
        <v>1065469004644</v>
      </c>
      <c r="G4446" s="17" t="s">
        <v>15553</v>
      </c>
      <c r="H4446" s="18">
        <v>44069</v>
      </c>
      <c r="I4446" s="19" t="s">
        <v>15696</v>
      </c>
    </row>
    <row r="4447" spans="1:9" ht="45">
      <c r="A4447" s="14">
        <f t="shared" si="69"/>
        <v>4442</v>
      </c>
      <c r="B4447" s="15" t="s">
        <v>4402</v>
      </c>
      <c r="C4447" s="16" t="s">
        <v>12196</v>
      </c>
      <c r="D4447" s="16" t="s">
        <v>12196</v>
      </c>
      <c r="E4447" s="17">
        <v>5415000977</v>
      </c>
      <c r="F4447" s="17">
        <v>1065469004468</v>
      </c>
      <c r="G4447" s="17" t="s">
        <v>15553</v>
      </c>
      <c r="H4447" s="18">
        <v>44069</v>
      </c>
      <c r="I4447" s="19" t="s">
        <v>15696</v>
      </c>
    </row>
    <row r="4448" spans="1:9" ht="60">
      <c r="A4448" s="14">
        <f t="shared" si="69"/>
        <v>4443</v>
      </c>
      <c r="B4448" s="15" t="s">
        <v>4403</v>
      </c>
      <c r="C4448" s="16" t="s">
        <v>12197</v>
      </c>
      <c r="D4448" s="16" t="s">
        <v>12197</v>
      </c>
      <c r="E4448" s="17">
        <v>5415000014</v>
      </c>
      <c r="F4448" s="17">
        <v>1045406424755</v>
      </c>
      <c r="G4448" s="17" t="s">
        <v>15553</v>
      </c>
      <c r="H4448" s="18">
        <v>44069</v>
      </c>
      <c r="I4448" s="19" t="s">
        <v>15696</v>
      </c>
    </row>
    <row r="4449" spans="1:9" ht="30">
      <c r="A4449" s="14">
        <f t="shared" si="69"/>
        <v>4444</v>
      </c>
      <c r="B4449" s="15" t="s">
        <v>4404</v>
      </c>
      <c r="C4449" s="16" t="s">
        <v>12198</v>
      </c>
      <c r="D4449" s="16" t="s">
        <v>12198</v>
      </c>
      <c r="E4449" s="17">
        <v>5415000543</v>
      </c>
      <c r="F4449" s="17">
        <v>1055469008176</v>
      </c>
      <c r="G4449" s="17" t="s">
        <v>15555</v>
      </c>
      <c r="H4449" s="18">
        <v>44069</v>
      </c>
      <c r="I4449" s="19" t="s">
        <v>15696</v>
      </c>
    </row>
    <row r="4450" spans="1:9" ht="45">
      <c r="A4450" s="14">
        <f t="shared" si="69"/>
        <v>4445</v>
      </c>
      <c r="B4450" s="15" t="s">
        <v>4405</v>
      </c>
      <c r="C4450" s="16" t="s">
        <v>12199</v>
      </c>
      <c r="D4450" s="16" t="s">
        <v>12199</v>
      </c>
      <c r="E4450" s="17">
        <v>5415001667</v>
      </c>
      <c r="F4450" s="17">
        <v>1085469000440</v>
      </c>
      <c r="G4450" s="17" t="s">
        <v>15555</v>
      </c>
      <c r="H4450" s="18">
        <v>44069</v>
      </c>
      <c r="I4450" s="19" t="s">
        <v>15696</v>
      </c>
    </row>
    <row r="4451" spans="1:9" ht="45">
      <c r="A4451" s="14">
        <f t="shared" si="69"/>
        <v>4446</v>
      </c>
      <c r="B4451" s="15" t="s">
        <v>4406</v>
      </c>
      <c r="C4451" s="16" t="s">
        <v>12200</v>
      </c>
      <c r="D4451" s="16" t="s">
        <v>12200</v>
      </c>
      <c r="E4451" s="17">
        <v>5415001057</v>
      </c>
      <c r="F4451" s="17">
        <v>1065469004655</v>
      </c>
      <c r="G4451" s="17" t="s">
        <v>15554</v>
      </c>
      <c r="H4451" s="18">
        <v>44069</v>
      </c>
      <c r="I4451" s="19" t="s">
        <v>15696</v>
      </c>
    </row>
    <row r="4452" spans="1:9" ht="45">
      <c r="A4452" s="14">
        <f t="shared" si="69"/>
        <v>4447</v>
      </c>
      <c r="B4452" s="15" t="s">
        <v>4407</v>
      </c>
      <c r="C4452" s="16" t="s">
        <v>12201</v>
      </c>
      <c r="D4452" s="16" t="s">
        <v>12201</v>
      </c>
      <c r="E4452" s="17">
        <v>5415001900</v>
      </c>
      <c r="F4452" s="17">
        <v>1105469000031</v>
      </c>
      <c r="G4452" s="17" t="s">
        <v>15554</v>
      </c>
      <c r="H4452" s="18">
        <v>44069</v>
      </c>
      <c r="I4452" s="19" t="s">
        <v>15696</v>
      </c>
    </row>
    <row r="4453" spans="1:9" ht="45">
      <c r="A4453" s="14">
        <f t="shared" si="69"/>
        <v>4448</v>
      </c>
      <c r="B4453" s="15" t="s">
        <v>4408</v>
      </c>
      <c r="C4453" s="16" t="s">
        <v>12202</v>
      </c>
      <c r="D4453" s="16" t="s">
        <v>12202</v>
      </c>
      <c r="E4453" s="17">
        <v>541501001</v>
      </c>
      <c r="F4453" s="17">
        <v>1075469000265</v>
      </c>
      <c r="G4453" s="17" t="s">
        <v>15553</v>
      </c>
      <c r="H4453" s="18">
        <v>44069</v>
      </c>
      <c r="I4453" s="19" t="s">
        <v>15696</v>
      </c>
    </row>
    <row r="4454" spans="1:9" ht="30">
      <c r="A4454" s="14">
        <f t="shared" si="69"/>
        <v>4449</v>
      </c>
      <c r="B4454" s="15" t="s">
        <v>4409</v>
      </c>
      <c r="C4454" s="16" t="s">
        <v>12203</v>
      </c>
      <c r="D4454" s="16" t="s">
        <v>12203</v>
      </c>
      <c r="E4454" s="17">
        <v>5415001554</v>
      </c>
      <c r="F4454" s="17">
        <v>1085469000210</v>
      </c>
      <c r="G4454" s="17" t="s">
        <v>15554</v>
      </c>
      <c r="H4454" s="18">
        <v>44069</v>
      </c>
      <c r="I4454" s="19" t="s">
        <v>15696</v>
      </c>
    </row>
    <row r="4455" spans="1:9" ht="45">
      <c r="A4455" s="14">
        <f t="shared" si="69"/>
        <v>4450</v>
      </c>
      <c r="B4455" s="15" t="s">
        <v>4410</v>
      </c>
      <c r="C4455" s="16" t="s">
        <v>12204</v>
      </c>
      <c r="D4455" s="16" t="s">
        <v>12204</v>
      </c>
      <c r="E4455" s="17">
        <v>5415002036</v>
      </c>
      <c r="F4455" s="17">
        <v>1125485000211</v>
      </c>
      <c r="G4455" s="17" t="s">
        <v>15553</v>
      </c>
      <c r="H4455" s="18">
        <v>44069</v>
      </c>
      <c r="I4455" s="19" t="s">
        <v>15696</v>
      </c>
    </row>
    <row r="4456" spans="1:9" ht="45">
      <c r="A4456" s="14">
        <f t="shared" si="69"/>
        <v>4451</v>
      </c>
      <c r="B4456" s="15" t="s">
        <v>4411</v>
      </c>
      <c r="C4456" s="16" t="s">
        <v>12205</v>
      </c>
      <c r="D4456" s="16" t="s">
        <v>12205</v>
      </c>
      <c r="E4456" s="17">
        <v>5415001025</v>
      </c>
      <c r="F4456" s="17">
        <v>1065469004523</v>
      </c>
      <c r="G4456" s="17" t="s">
        <v>15555</v>
      </c>
      <c r="H4456" s="18">
        <v>44069</v>
      </c>
      <c r="I4456" s="19" t="s">
        <v>15696</v>
      </c>
    </row>
    <row r="4457" spans="1:9" ht="45">
      <c r="A4457" s="14">
        <f t="shared" si="69"/>
        <v>4452</v>
      </c>
      <c r="B4457" s="15" t="s">
        <v>4412</v>
      </c>
      <c r="C4457" s="16" t="s">
        <v>12206</v>
      </c>
      <c r="D4457" s="16" t="s">
        <v>12206</v>
      </c>
      <c r="E4457" s="17">
        <v>5415106331</v>
      </c>
      <c r="F4457" s="17">
        <v>1105487000178</v>
      </c>
      <c r="G4457" s="17" t="s">
        <v>15554</v>
      </c>
      <c r="H4457" s="18">
        <v>44069</v>
      </c>
      <c r="I4457" s="19" t="s">
        <v>15696</v>
      </c>
    </row>
    <row r="4458" spans="1:9" ht="75">
      <c r="A4458" s="14">
        <f t="shared" si="69"/>
        <v>4453</v>
      </c>
      <c r="B4458" s="15" t="s">
        <v>4413</v>
      </c>
      <c r="C4458" s="16" t="s">
        <v>12207</v>
      </c>
      <c r="D4458" s="16" t="s">
        <v>12207</v>
      </c>
      <c r="E4458" s="17">
        <v>5415100932</v>
      </c>
      <c r="F4458" s="17">
        <v>1025406425758</v>
      </c>
      <c r="G4458" s="17" t="s">
        <v>15552</v>
      </c>
      <c r="H4458" s="18">
        <v>44069</v>
      </c>
      <c r="I4458" s="19" t="s">
        <v>15696</v>
      </c>
    </row>
    <row r="4459" spans="1:9" ht="30">
      <c r="A4459" s="14">
        <f t="shared" si="69"/>
        <v>4454</v>
      </c>
      <c r="B4459" s="15" t="s">
        <v>4414</v>
      </c>
      <c r="C4459" s="16" t="s">
        <v>12208</v>
      </c>
      <c r="D4459" s="16" t="s">
        <v>12208</v>
      </c>
      <c r="E4459" s="17">
        <v>5415000529</v>
      </c>
      <c r="F4459" s="17">
        <v>1055469007934</v>
      </c>
      <c r="G4459" s="17" t="s">
        <v>15554</v>
      </c>
      <c r="H4459" s="18">
        <v>44069</v>
      </c>
      <c r="I4459" s="19" t="s">
        <v>15696</v>
      </c>
    </row>
    <row r="4460" spans="1:9" ht="30">
      <c r="A4460" s="14">
        <f t="shared" si="69"/>
        <v>4455</v>
      </c>
      <c r="B4460" s="15" t="s">
        <v>4415</v>
      </c>
      <c r="C4460" s="16" t="s">
        <v>12209</v>
      </c>
      <c r="D4460" s="16" t="s">
        <v>12209</v>
      </c>
      <c r="E4460" s="17">
        <v>5415000582</v>
      </c>
      <c r="F4460" s="17">
        <v>1055469008650</v>
      </c>
      <c r="G4460" s="17" t="s">
        <v>15554</v>
      </c>
      <c r="H4460" s="18">
        <v>44069</v>
      </c>
      <c r="I4460" s="19" t="s">
        <v>15696</v>
      </c>
    </row>
    <row r="4461" spans="1:9" ht="45">
      <c r="A4461" s="14">
        <f t="shared" si="69"/>
        <v>4456</v>
      </c>
      <c r="B4461" s="15" t="s">
        <v>4416</v>
      </c>
      <c r="C4461" s="16" t="s">
        <v>12210</v>
      </c>
      <c r="D4461" s="16" t="s">
        <v>12210</v>
      </c>
      <c r="E4461" s="17">
        <v>5415000670</v>
      </c>
      <c r="F4461" s="17">
        <v>1055469011201</v>
      </c>
      <c r="G4461" s="17" t="s">
        <v>15554</v>
      </c>
      <c r="H4461" s="18">
        <v>44069</v>
      </c>
      <c r="I4461" s="19" t="s">
        <v>15696</v>
      </c>
    </row>
    <row r="4462" spans="1:9" ht="75">
      <c r="A4462" s="14">
        <f t="shared" si="69"/>
        <v>4457</v>
      </c>
      <c r="B4462" s="15" t="s">
        <v>4417</v>
      </c>
      <c r="C4462" s="16" t="s">
        <v>12211</v>
      </c>
      <c r="D4462" s="16" t="s">
        <v>12211</v>
      </c>
      <c r="E4462" s="17">
        <v>5415105585</v>
      </c>
      <c r="F4462" s="17">
        <v>1025406425285</v>
      </c>
      <c r="G4462" s="17" t="s">
        <v>15554</v>
      </c>
      <c r="H4462" s="18">
        <v>44069</v>
      </c>
      <c r="I4462" s="19" t="s">
        <v>15696</v>
      </c>
    </row>
    <row r="4463" spans="1:9" ht="45">
      <c r="A4463" s="14">
        <f t="shared" si="69"/>
        <v>4458</v>
      </c>
      <c r="B4463" s="15" t="s">
        <v>4418</v>
      </c>
      <c r="C4463" s="16" t="s">
        <v>12212</v>
      </c>
      <c r="D4463" s="16" t="s">
        <v>12212</v>
      </c>
      <c r="E4463" s="17">
        <v>5415100869</v>
      </c>
      <c r="F4463" s="17">
        <v>1025406424658</v>
      </c>
      <c r="G4463" s="17" t="s">
        <v>15553</v>
      </c>
      <c r="H4463" s="18">
        <v>44069</v>
      </c>
      <c r="I4463" s="19" t="s">
        <v>15696</v>
      </c>
    </row>
    <row r="4464" spans="1:9" ht="45">
      <c r="A4464" s="14">
        <f t="shared" si="69"/>
        <v>4459</v>
      </c>
      <c r="B4464" s="15" t="s">
        <v>4419</v>
      </c>
      <c r="C4464" s="16" t="s">
        <v>12213</v>
      </c>
      <c r="D4464" s="16" t="s">
        <v>12213</v>
      </c>
      <c r="E4464" s="17">
        <v>541505070145</v>
      </c>
      <c r="F4464" s="17">
        <v>304546929900028</v>
      </c>
      <c r="G4464" s="17" t="s">
        <v>15555</v>
      </c>
      <c r="H4464" s="18">
        <v>44069</v>
      </c>
      <c r="I4464" s="19" t="s">
        <v>15696</v>
      </c>
    </row>
    <row r="4465" spans="1:9" ht="45">
      <c r="A4465" s="14">
        <f t="shared" si="69"/>
        <v>4460</v>
      </c>
      <c r="B4465" s="15" t="s">
        <v>4420</v>
      </c>
      <c r="C4465" s="16" t="s">
        <v>12214</v>
      </c>
      <c r="D4465" s="16" t="s">
        <v>12214</v>
      </c>
      <c r="E4465" s="17">
        <v>541505099426</v>
      </c>
      <c r="F4465" s="17">
        <v>304546907100012</v>
      </c>
      <c r="G4465" s="17" t="s">
        <v>15555</v>
      </c>
      <c r="H4465" s="18">
        <v>44069</v>
      </c>
      <c r="I4465" s="19" t="s">
        <v>15696</v>
      </c>
    </row>
    <row r="4466" spans="1:9" ht="45">
      <c r="A4466" s="14">
        <f t="shared" si="69"/>
        <v>4461</v>
      </c>
      <c r="B4466" s="15" t="s">
        <v>4421</v>
      </c>
      <c r="C4466" s="16" t="s">
        <v>12215</v>
      </c>
      <c r="D4466" s="16" t="s">
        <v>12215</v>
      </c>
      <c r="E4466" s="17">
        <v>541550314668</v>
      </c>
      <c r="F4466" s="17">
        <v>305546925000028</v>
      </c>
      <c r="G4466" s="17" t="s">
        <v>15555</v>
      </c>
      <c r="H4466" s="18">
        <v>44069</v>
      </c>
      <c r="I4466" s="19" t="s">
        <v>15696</v>
      </c>
    </row>
    <row r="4467" spans="1:9" ht="45">
      <c r="A4467" s="14">
        <f t="shared" si="69"/>
        <v>4462</v>
      </c>
      <c r="B4467" s="15" t="s">
        <v>4422</v>
      </c>
      <c r="C4467" s="16" t="s">
        <v>12216</v>
      </c>
      <c r="D4467" s="16" t="s">
        <v>12216</v>
      </c>
      <c r="E4467" s="17">
        <v>541507127502</v>
      </c>
      <c r="F4467" s="17">
        <v>304546930700037</v>
      </c>
      <c r="G4467" s="17" t="s">
        <v>15555</v>
      </c>
      <c r="H4467" s="18">
        <v>44069</v>
      </c>
      <c r="I4467" s="19" t="s">
        <v>15696</v>
      </c>
    </row>
    <row r="4468" spans="1:9" ht="30">
      <c r="A4468" s="14">
        <f t="shared" si="69"/>
        <v>4463</v>
      </c>
      <c r="B4468" s="15" t="s">
        <v>4423</v>
      </c>
      <c r="C4468" s="16" t="s">
        <v>12217</v>
      </c>
      <c r="D4468" s="16" t="s">
        <v>12217</v>
      </c>
      <c r="E4468" s="17">
        <v>5415001240</v>
      </c>
      <c r="F4468" s="17">
        <v>1075469000078</v>
      </c>
      <c r="G4468" s="17" t="s">
        <v>15554</v>
      </c>
      <c r="H4468" s="18">
        <v>44069</v>
      </c>
      <c r="I4468" s="19" t="s">
        <v>15696</v>
      </c>
    </row>
    <row r="4469" spans="1:9" ht="30">
      <c r="A4469" s="14">
        <f t="shared" si="69"/>
        <v>4464</v>
      </c>
      <c r="B4469" s="15" t="s">
        <v>4424</v>
      </c>
      <c r="C4469" s="16" t="s">
        <v>12218</v>
      </c>
      <c r="D4469" s="16" t="s">
        <v>12218</v>
      </c>
      <c r="E4469" s="17">
        <v>5415105698</v>
      </c>
      <c r="F4469" s="17">
        <v>1025406426484</v>
      </c>
      <c r="G4469" s="17" t="s">
        <v>15553</v>
      </c>
      <c r="H4469" s="18">
        <v>44069</v>
      </c>
      <c r="I4469" s="19" t="s">
        <v>15696</v>
      </c>
    </row>
    <row r="4470" spans="1:9" ht="105">
      <c r="A4470" s="14">
        <f t="shared" si="69"/>
        <v>4465</v>
      </c>
      <c r="B4470" s="15" t="s">
        <v>4425</v>
      </c>
      <c r="C4470" s="16" t="s">
        <v>12219</v>
      </c>
      <c r="D4470" s="16" t="s">
        <v>12219</v>
      </c>
      <c r="E4470" s="17">
        <v>54291007896</v>
      </c>
      <c r="F4470" s="17">
        <v>1055474029313</v>
      </c>
      <c r="G4470" s="17" t="s">
        <v>15554</v>
      </c>
      <c r="H4470" s="18">
        <v>44069</v>
      </c>
      <c r="I4470" s="19" t="s">
        <v>15696</v>
      </c>
    </row>
    <row r="4471" spans="1:9" ht="60">
      <c r="A4471" s="14">
        <f t="shared" si="69"/>
        <v>4466</v>
      </c>
      <c r="B4471" s="15" t="s">
        <v>4426</v>
      </c>
      <c r="C4471" s="16" t="s">
        <v>12220</v>
      </c>
      <c r="D4471" s="16" t="s">
        <v>12220</v>
      </c>
      <c r="E4471" s="17">
        <v>5441176180</v>
      </c>
      <c r="F4471" s="17">
        <v>1105468000131</v>
      </c>
      <c r="G4471" s="17" t="s">
        <v>15553</v>
      </c>
      <c r="H4471" s="18">
        <v>44069</v>
      </c>
      <c r="I4471" s="19" t="s">
        <v>15696</v>
      </c>
    </row>
    <row r="4472" spans="1:9" ht="60">
      <c r="A4472" s="14">
        <f t="shared" si="69"/>
        <v>4467</v>
      </c>
      <c r="B4472" s="15" t="s">
        <v>4427</v>
      </c>
      <c r="C4472" s="16" t="s">
        <v>12221</v>
      </c>
      <c r="D4472" s="16" t="s">
        <v>12221</v>
      </c>
      <c r="E4472" s="17">
        <v>5441175902</v>
      </c>
      <c r="F4472" s="17">
        <v>1085468000287</v>
      </c>
      <c r="G4472" s="17" t="s">
        <v>15554</v>
      </c>
      <c r="H4472" s="18">
        <v>44069</v>
      </c>
      <c r="I4472" s="19" t="s">
        <v>15696</v>
      </c>
    </row>
    <row r="4473" spans="1:9" ht="60">
      <c r="A4473" s="14">
        <f t="shared" si="69"/>
        <v>4468</v>
      </c>
      <c r="B4473" s="15" t="s">
        <v>4428</v>
      </c>
      <c r="C4473" s="16" t="s">
        <v>12222</v>
      </c>
      <c r="D4473" s="16" t="s">
        <v>12222</v>
      </c>
      <c r="E4473" s="17">
        <v>5441175839</v>
      </c>
      <c r="F4473" s="17">
        <v>1075468000640</v>
      </c>
      <c r="G4473" s="17" t="s">
        <v>15553</v>
      </c>
      <c r="H4473" s="18">
        <v>44069</v>
      </c>
      <c r="I4473" s="19" t="s">
        <v>15696</v>
      </c>
    </row>
    <row r="4474" spans="1:9" ht="45">
      <c r="A4474" s="14">
        <f t="shared" si="69"/>
        <v>4469</v>
      </c>
      <c r="B4474" s="15" t="s">
        <v>4429</v>
      </c>
      <c r="C4474" s="16" t="s">
        <v>12223</v>
      </c>
      <c r="D4474" s="16" t="s">
        <v>12223</v>
      </c>
      <c r="E4474" s="17">
        <v>5441101435</v>
      </c>
      <c r="F4474" s="17">
        <v>1025405018759</v>
      </c>
      <c r="G4474" s="17" t="s">
        <v>15556</v>
      </c>
      <c r="H4474" s="18">
        <v>44069</v>
      </c>
      <c r="I4474" s="19" t="s">
        <v>15696</v>
      </c>
    </row>
    <row r="4475" spans="1:9" ht="45">
      <c r="A4475" s="14">
        <f t="shared" si="69"/>
        <v>4470</v>
      </c>
      <c r="B4475" s="15" t="s">
        <v>4430</v>
      </c>
      <c r="C4475" s="16" t="s">
        <v>12224</v>
      </c>
      <c r="D4475" s="16" t="s">
        <v>12224</v>
      </c>
      <c r="E4475" s="17">
        <v>5442102657</v>
      </c>
      <c r="F4475" s="17">
        <v>1025405825653</v>
      </c>
      <c r="G4475" s="17" t="s">
        <v>15555</v>
      </c>
      <c r="H4475" s="18">
        <v>44069</v>
      </c>
      <c r="I4475" s="19" t="s">
        <v>15696</v>
      </c>
    </row>
    <row r="4476" spans="1:9" ht="45">
      <c r="A4476" s="14">
        <f t="shared" si="69"/>
        <v>4471</v>
      </c>
      <c r="B4476" s="15" t="s">
        <v>4431</v>
      </c>
      <c r="C4476" s="16" t="s">
        <v>12225</v>
      </c>
      <c r="D4476" s="16" t="s">
        <v>12225</v>
      </c>
      <c r="E4476" s="17">
        <v>5442102689</v>
      </c>
      <c r="F4476" s="17">
        <v>1025405825257</v>
      </c>
      <c r="G4476" s="17" t="s">
        <v>15555</v>
      </c>
      <c r="H4476" s="18">
        <v>44069</v>
      </c>
      <c r="I4476" s="19" t="s">
        <v>15696</v>
      </c>
    </row>
    <row r="4477" spans="1:9" ht="45">
      <c r="A4477" s="14">
        <f t="shared" si="69"/>
        <v>4472</v>
      </c>
      <c r="B4477" s="15" t="s">
        <v>4432</v>
      </c>
      <c r="C4477" s="16" t="s">
        <v>12226</v>
      </c>
      <c r="D4477" s="16" t="s">
        <v>12226</v>
      </c>
      <c r="E4477" s="17">
        <v>5442102583</v>
      </c>
      <c r="F4477" s="17">
        <v>1025405826753</v>
      </c>
      <c r="G4477" s="17" t="s">
        <v>15555</v>
      </c>
      <c r="H4477" s="18">
        <v>44069</v>
      </c>
      <c r="I4477" s="19" t="s">
        <v>15696</v>
      </c>
    </row>
    <row r="4478" spans="1:9" ht="45">
      <c r="A4478" s="14">
        <f t="shared" si="69"/>
        <v>4473</v>
      </c>
      <c r="B4478" s="15" t="s">
        <v>4433</v>
      </c>
      <c r="C4478" s="16" t="s">
        <v>12227</v>
      </c>
      <c r="D4478" s="16" t="s">
        <v>12227</v>
      </c>
      <c r="E4478" s="17">
        <v>5442102600</v>
      </c>
      <c r="F4478" s="17">
        <v>10254058256542</v>
      </c>
      <c r="G4478" s="17" t="s">
        <v>15555</v>
      </c>
      <c r="H4478" s="18">
        <v>44069</v>
      </c>
      <c r="I4478" s="19" t="s">
        <v>15696</v>
      </c>
    </row>
    <row r="4479" spans="1:9" ht="45">
      <c r="A4479" s="14">
        <f t="shared" si="69"/>
        <v>4474</v>
      </c>
      <c r="B4479" s="15" t="s">
        <v>4434</v>
      </c>
      <c r="C4479" s="16" t="s">
        <v>12228</v>
      </c>
      <c r="D4479" s="16" t="s">
        <v>12228</v>
      </c>
      <c r="E4479" s="17">
        <v>5442102590</v>
      </c>
      <c r="F4479" s="17">
        <v>1025405825455</v>
      </c>
      <c r="G4479" s="17" t="s">
        <v>15555</v>
      </c>
      <c r="H4479" s="18">
        <v>44069</v>
      </c>
      <c r="I4479" s="19" t="s">
        <v>15696</v>
      </c>
    </row>
    <row r="4480" spans="1:9" ht="45">
      <c r="A4480" s="14">
        <f t="shared" si="69"/>
        <v>4475</v>
      </c>
      <c r="B4480" s="15" t="s">
        <v>4435</v>
      </c>
      <c r="C4480" s="16" t="s">
        <v>12229</v>
      </c>
      <c r="D4480" s="16" t="s">
        <v>12229</v>
      </c>
      <c r="E4480" s="17">
        <v>5442102713</v>
      </c>
      <c r="F4480" s="17">
        <v>1025405825280</v>
      </c>
      <c r="G4480" s="17" t="s">
        <v>15555</v>
      </c>
      <c r="H4480" s="18">
        <v>44069</v>
      </c>
      <c r="I4480" s="19" t="s">
        <v>15696</v>
      </c>
    </row>
    <row r="4481" spans="1:9" ht="45">
      <c r="A4481" s="14">
        <f t="shared" si="69"/>
        <v>4476</v>
      </c>
      <c r="B4481" s="15" t="s">
        <v>4436</v>
      </c>
      <c r="C4481" s="16" t="s">
        <v>12230</v>
      </c>
      <c r="D4481" s="16" t="s">
        <v>12230</v>
      </c>
      <c r="E4481" s="17">
        <v>5442102706</v>
      </c>
      <c r="F4481" s="17">
        <v>1025405825620</v>
      </c>
      <c r="G4481" s="17" t="s">
        <v>15555</v>
      </c>
      <c r="H4481" s="18">
        <v>44069</v>
      </c>
      <c r="I4481" s="19" t="s">
        <v>15696</v>
      </c>
    </row>
    <row r="4482" spans="1:9" ht="45">
      <c r="A4482" s="14">
        <f t="shared" si="69"/>
        <v>4477</v>
      </c>
      <c r="B4482" s="15" t="s">
        <v>4437</v>
      </c>
      <c r="C4482" s="16" t="s">
        <v>12231</v>
      </c>
      <c r="D4482" s="16" t="s">
        <v>12231</v>
      </c>
      <c r="E4482" s="17">
        <v>5442102632</v>
      </c>
      <c r="F4482" s="17">
        <v>1025405826808</v>
      </c>
      <c r="G4482" s="17" t="s">
        <v>15555</v>
      </c>
      <c r="H4482" s="18">
        <v>44069</v>
      </c>
      <c r="I4482" s="19" t="s">
        <v>15696</v>
      </c>
    </row>
    <row r="4483" spans="1:9" ht="45">
      <c r="A4483" s="14">
        <f t="shared" si="69"/>
        <v>4478</v>
      </c>
      <c r="B4483" s="15" t="s">
        <v>4438</v>
      </c>
      <c r="C4483" s="16" t="s">
        <v>12232</v>
      </c>
      <c r="D4483" s="16" t="s">
        <v>12232</v>
      </c>
      <c r="E4483" s="17">
        <v>5442102640</v>
      </c>
      <c r="F4483" s="17">
        <v>1025405826786</v>
      </c>
      <c r="G4483" s="17" t="s">
        <v>15555</v>
      </c>
      <c r="H4483" s="18">
        <v>44069</v>
      </c>
      <c r="I4483" s="19" t="s">
        <v>15696</v>
      </c>
    </row>
    <row r="4484" spans="1:9" ht="45">
      <c r="A4484" s="14">
        <f t="shared" si="69"/>
        <v>4479</v>
      </c>
      <c r="B4484" s="15" t="s">
        <v>4439</v>
      </c>
      <c r="C4484" s="16" t="s">
        <v>12233</v>
      </c>
      <c r="D4484" s="16" t="s">
        <v>12233</v>
      </c>
      <c r="E4484" s="17">
        <v>5442101332</v>
      </c>
      <c r="F4484" s="17">
        <v>1025405826104</v>
      </c>
      <c r="G4484" s="17" t="s">
        <v>15555</v>
      </c>
      <c r="H4484" s="18">
        <v>44069</v>
      </c>
      <c r="I4484" s="19" t="s">
        <v>15696</v>
      </c>
    </row>
    <row r="4485" spans="1:9" ht="45">
      <c r="A4485" s="14">
        <f t="shared" si="69"/>
        <v>4480</v>
      </c>
      <c r="B4485" s="15" t="s">
        <v>4440</v>
      </c>
      <c r="C4485" s="16" t="s">
        <v>12234</v>
      </c>
      <c r="D4485" s="16" t="s">
        <v>12234</v>
      </c>
      <c r="E4485" s="17">
        <v>5442001063</v>
      </c>
      <c r="F4485" s="17">
        <v>1095464000301</v>
      </c>
      <c r="G4485" s="17" t="s">
        <v>15555</v>
      </c>
      <c r="H4485" s="18">
        <v>44069</v>
      </c>
      <c r="I4485" s="19" t="s">
        <v>15696</v>
      </c>
    </row>
    <row r="4486" spans="1:9" ht="45">
      <c r="A4486" s="14">
        <f t="shared" si="69"/>
        <v>4481</v>
      </c>
      <c r="B4486" s="15" t="s">
        <v>4441</v>
      </c>
      <c r="C4486" s="16" t="s">
        <v>12235</v>
      </c>
      <c r="D4486" s="16" t="s">
        <v>12235</v>
      </c>
      <c r="E4486" s="17">
        <v>5442103788</v>
      </c>
      <c r="F4486" s="17">
        <v>1025405825686</v>
      </c>
      <c r="G4486" s="17" t="s">
        <v>15555</v>
      </c>
      <c r="H4486" s="18">
        <v>44069</v>
      </c>
      <c r="I4486" s="19" t="s">
        <v>15696</v>
      </c>
    </row>
    <row r="4487" spans="1:9" ht="45">
      <c r="A4487" s="14">
        <f t="shared" si="69"/>
        <v>4482</v>
      </c>
      <c r="B4487" s="15" t="s">
        <v>4442</v>
      </c>
      <c r="C4487" s="16" t="s">
        <v>12236</v>
      </c>
      <c r="D4487" s="16" t="s">
        <v>12236</v>
      </c>
      <c r="E4487" s="17">
        <v>5442102696</v>
      </c>
      <c r="F4487" s="17">
        <v>1025405825554</v>
      </c>
      <c r="G4487" s="17" t="s">
        <v>15555</v>
      </c>
      <c r="H4487" s="18">
        <v>44069</v>
      </c>
      <c r="I4487" s="19" t="s">
        <v>15696</v>
      </c>
    </row>
    <row r="4488" spans="1:9" ht="45">
      <c r="A4488" s="14">
        <f t="shared" ref="A4488:A4551" si="70">A4487+1</f>
        <v>4483</v>
      </c>
      <c r="B4488" s="15" t="s">
        <v>4443</v>
      </c>
      <c r="C4488" s="16" t="s">
        <v>12237</v>
      </c>
      <c r="D4488" s="16" t="s">
        <v>12237</v>
      </c>
      <c r="E4488" s="17">
        <v>5442103900</v>
      </c>
      <c r="F4488" s="17">
        <v>1025405826203</v>
      </c>
      <c r="G4488" s="17" t="s">
        <v>15552</v>
      </c>
      <c r="H4488" s="18">
        <v>44069</v>
      </c>
      <c r="I4488" s="19" t="s">
        <v>15696</v>
      </c>
    </row>
    <row r="4489" spans="1:9" ht="75">
      <c r="A4489" s="14">
        <f t="shared" si="70"/>
        <v>4484</v>
      </c>
      <c r="B4489" s="15" t="s">
        <v>4444</v>
      </c>
      <c r="C4489" s="16" t="s">
        <v>12238</v>
      </c>
      <c r="D4489" s="16" t="s">
        <v>12238</v>
      </c>
      <c r="E4489" s="17">
        <v>5442104213</v>
      </c>
      <c r="F4489" s="17">
        <v>1025405828029</v>
      </c>
      <c r="G4489" s="17" t="s">
        <v>15553</v>
      </c>
      <c r="H4489" s="18">
        <v>44069</v>
      </c>
      <c r="I4489" s="19" t="s">
        <v>15696</v>
      </c>
    </row>
    <row r="4490" spans="1:9" ht="45">
      <c r="A4490" s="14">
        <f t="shared" si="70"/>
        <v>4485</v>
      </c>
      <c r="B4490" s="15" t="s">
        <v>4445</v>
      </c>
      <c r="C4490" s="16" t="s">
        <v>12239</v>
      </c>
      <c r="D4490" s="16" t="s">
        <v>12239</v>
      </c>
      <c r="E4490" s="17">
        <v>5442000013</v>
      </c>
      <c r="F4490" s="17">
        <v>1055464000184</v>
      </c>
      <c r="G4490" s="17" t="s">
        <v>15555</v>
      </c>
      <c r="H4490" s="18">
        <v>44069</v>
      </c>
      <c r="I4490" s="19" t="s">
        <v>15696</v>
      </c>
    </row>
    <row r="4491" spans="1:9" ht="105">
      <c r="A4491" s="14">
        <f t="shared" si="70"/>
        <v>4486</v>
      </c>
      <c r="B4491" s="15" t="s">
        <v>4446</v>
      </c>
      <c r="C4491" s="16" t="s">
        <v>12240</v>
      </c>
      <c r="D4491" s="16" t="s">
        <v>12240</v>
      </c>
      <c r="E4491" s="17">
        <v>7704077771</v>
      </c>
      <c r="F4491" s="17">
        <v>1027700215344</v>
      </c>
      <c r="G4491" s="17" t="s">
        <v>15554</v>
      </c>
      <c r="H4491" s="18">
        <v>44069</v>
      </c>
      <c r="I4491" s="19" t="s">
        <v>15696</v>
      </c>
    </row>
    <row r="4492" spans="1:9" ht="60">
      <c r="A4492" s="14">
        <f t="shared" si="70"/>
        <v>4487</v>
      </c>
      <c r="B4492" s="15" t="s">
        <v>4447</v>
      </c>
      <c r="C4492" s="16" t="s">
        <v>12241</v>
      </c>
      <c r="D4492" s="16" t="s">
        <v>12241</v>
      </c>
      <c r="E4492" s="17">
        <v>5448452496</v>
      </c>
      <c r="F4492" s="17">
        <v>1085475003998</v>
      </c>
      <c r="G4492" s="17" t="s">
        <v>15553</v>
      </c>
      <c r="H4492" s="18">
        <v>44069</v>
      </c>
      <c r="I4492" s="19" t="s">
        <v>15696</v>
      </c>
    </row>
    <row r="4493" spans="1:9" ht="30">
      <c r="A4493" s="14">
        <f t="shared" si="70"/>
        <v>4488</v>
      </c>
      <c r="B4493" s="15" t="s">
        <v>4448</v>
      </c>
      <c r="C4493" s="16" t="s">
        <v>12242</v>
      </c>
      <c r="D4493" s="16" t="s">
        <v>12242</v>
      </c>
      <c r="E4493" s="17">
        <v>5403183229</v>
      </c>
      <c r="F4493" s="17">
        <v>1065403045718</v>
      </c>
      <c r="G4493" s="17" t="s">
        <v>15555</v>
      </c>
      <c r="H4493" s="18">
        <v>44069</v>
      </c>
      <c r="I4493" s="19" t="s">
        <v>15696</v>
      </c>
    </row>
    <row r="4494" spans="1:9" ht="45">
      <c r="A4494" s="14">
        <f t="shared" si="70"/>
        <v>4489</v>
      </c>
      <c r="B4494" s="15" t="s">
        <v>4449</v>
      </c>
      <c r="C4494" s="16" t="s">
        <v>12243</v>
      </c>
      <c r="D4494" s="16" t="s">
        <v>12243</v>
      </c>
      <c r="E4494" s="17">
        <v>5402105933</v>
      </c>
      <c r="F4494" s="17">
        <v>1025401011514</v>
      </c>
      <c r="G4494" s="17" t="s">
        <v>15552</v>
      </c>
      <c r="H4494" s="18">
        <v>44069</v>
      </c>
      <c r="I4494" s="19" t="s">
        <v>15696</v>
      </c>
    </row>
    <row r="4495" spans="1:9" ht="30">
      <c r="A4495" s="14">
        <f t="shared" si="70"/>
        <v>4490</v>
      </c>
      <c r="B4495" s="15" t="s">
        <v>4450</v>
      </c>
      <c r="C4495" s="16" t="s">
        <v>12244</v>
      </c>
      <c r="D4495" s="16" t="s">
        <v>12244</v>
      </c>
      <c r="E4495" s="17">
        <v>5405215998</v>
      </c>
      <c r="F4495" s="17">
        <v>1025401927473</v>
      </c>
      <c r="G4495" s="17" t="s">
        <v>15552</v>
      </c>
      <c r="H4495" s="18">
        <v>44069</v>
      </c>
      <c r="I4495" s="19" t="s">
        <v>15696</v>
      </c>
    </row>
    <row r="4496" spans="1:9" ht="45">
      <c r="A4496" s="14">
        <f t="shared" si="70"/>
        <v>4491</v>
      </c>
      <c r="B4496" s="15" t="s">
        <v>4451</v>
      </c>
      <c r="C4496" s="16" t="s">
        <v>12245</v>
      </c>
      <c r="D4496" s="16" t="s">
        <v>12245</v>
      </c>
      <c r="E4496" s="17">
        <v>5405009603</v>
      </c>
      <c r="F4496" s="17">
        <v>1175476105310</v>
      </c>
      <c r="G4496" s="17" t="s">
        <v>15555</v>
      </c>
      <c r="H4496" s="18">
        <v>44069</v>
      </c>
      <c r="I4496" s="19" t="s">
        <v>15696</v>
      </c>
    </row>
    <row r="4497" spans="1:9" ht="75">
      <c r="A4497" s="14">
        <f t="shared" si="70"/>
        <v>4492</v>
      </c>
      <c r="B4497" s="15" t="s">
        <v>4452</v>
      </c>
      <c r="C4497" s="16" t="s">
        <v>12246</v>
      </c>
      <c r="D4497" s="16" t="s">
        <v>12246</v>
      </c>
      <c r="E4497" s="17">
        <v>5436106406</v>
      </c>
      <c r="F4497" s="17">
        <v>1025405428718</v>
      </c>
      <c r="G4497" s="17" t="s">
        <v>15554</v>
      </c>
      <c r="H4497" s="18">
        <v>44069</v>
      </c>
      <c r="I4497" s="19" t="s">
        <v>15696</v>
      </c>
    </row>
    <row r="4498" spans="1:9" ht="60">
      <c r="A4498" s="14">
        <f t="shared" si="70"/>
        <v>4493</v>
      </c>
      <c r="B4498" s="15" t="s">
        <v>4453</v>
      </c>
      <c r="C4498" s="16" t="s">
        <v>12247</v>
      </c>
      <c r="D4498" s="16" t="s">
        <v>12247</v>
      </c>
      <c r="E4498" s="17">
        <v>7702078233</v>
      </c>
      <c r="F4498" s="17">
        <v>1027700537578</v>
      </c>
      <c r="G4498" s="17" t="s">
        <v>15554</v>
      </c>
      <c r="H4498" s="18">
        <v>44069</v>
      </c>
      <c r="I4498" s="19" t="s">
        <v>15696</v>
      </c>
    </row>
    <row r="4499" spans="1:9" ht="90">
      <c r="A4499" s="14">
        <f t="shared" si="70"/>
        <v>4494</v>
      </c>
      <c r="B4499" s="15" t="s">
        <v>4454</v>
      </c>
      <c r="C4499" s="16" t="s">
        <v>12248</v>
      </c>
      <c r="D4499" s="16" t="s">
        <v>12248</v>
      </c>
      <c r="E4499" s="17">
        <v>7725082902</v>
      </c>
      <c r="F4499" s="17">
        <v>1027739751346</v>
      </c>
      <c r="G4499" s="17" t="s">
        <v>15554</v>
      </c>
      <c r="H4499" s="18">
        <v>44069</v>
      </c>
      <c r="I4499" s="19" t="s">
        <v>15696</v>
      </c>
    </row>
    <row r="4500" spans="1:9" ht="45">
      <c r="A4500" s="14">
        <f t="shared" si="70"/>
        <v>4495</v>
      </c>
      <c r="B4500" s="15" t="s">
        <v>4455</v>
      </c>
      <c r="C4500" s="16" t="s">
        <v>12249</v>
      </c>
      <c r="D4500" s="16" t="s">
        <v>12249</v>
      </c>
      <c r="E4500" s="17">
        <v>5405314830</v>
      </c>
      <c r="F4500" s="17">
        <v>1065405114356</v>
      </c>
      <c r="G4500" s="17" t="s">
        <v>15555</v>
      </c>
      <c r="H4500" s="18">
        <v>44069</v>
      </c>
      <c r="I4500" s="19" t="s">
        <v>15696</v>
      </c>
    </row>
    <row r="4501" spans="1:9" ht="45">
      <c r="A4501" s="14">
        <f t="shared" si="70"/>
        <v>4496</v>
      </c>
      <c r="B4501" s="15" t="s">
        <v>4456</v>
      </c>
      <c r="C4501" s="16" t="s">
        <v>12250</v>
      </c>
      <c r="D4501" s="16" t="s">
        <v>12250</v>
      </c>
      <c r="E4501" s="17">
        <v>5424400523</v>
      </c>
      <c r="F4501" s="17">
        <v>1055475033976</v>
      </c>
      <c r="G4501" s="17" t="s">
        <v>15555</v>
      </c>
      <c r="H4501" s="18">
        <v>44069</v>
      </c>
      <c r="I4501" s="19" t="s">
        <v>15696</v>
      </c>
    </row>
    <row r="4502" spans="1:9" ht="60">
      <c r="A4502" s="14">
        <f t="shared" si="70"/>
        <v>4497</v>
      </c>
      <c r="B4502" s="15" t="s">
        <v>4457</v>
      </c>
      <c r="C4502" s="16" t="s">
        <v>12251</v>
      </c>
      <c r="D4502" s="16" t="s">
        <v>12251</v>
      </c>
      <c r="E4502" s="17">
        <v>5402143512</v>
      </c>
      <c r="F4502" s="17">
        <v>1025401027662</v>
      </c>
      <c r="G4502" s="17" t="s">
        <v>15556</v>
      </c>
      <c r="H4502" s="18">
        <v>44069</v>
      </c>
      <c r="I4502" s="19" t="s">
        <v>15696</v>
      </c>
    </row>
    <row r="4503" spans="1:9" ht="30">
      <c r="A4503" s="14">
        <f t="shared" si="70"/>
        <v>4498</v>
      </c>
      <c r="B4503" s="15" t="s">
        <v>4458</v>
      </c>
      <c r="C4503" s="16" t="s">
        <v>12252</v>
      </c>
      <c r="D4503" s="16" t="s">
        <v>12252</v>
      </c>
      <c r="E4503" s="17">
        <v>5407209742</v>
      </c>
      <c r="F4503" s="17">
        <v>1025403216222</v>
      </c>
      <c r="G4503" s="17" t="s">
        <v>15556</v>
      </c>
      <c r="H4503" s="18">
        <v>44069</v>
      </c>
      <c r="I4503" s="19" t="s">
        <v>15696</v>
      </c>
    </row>
    <row r="4504" spans="1:9" ht="45">
      <c r="A4504" s="14">
        <f t="shared" si="70"/>
        <v>4499</v>
      </c>
      <c r="B4504" s="15" t="s">
        <v>4459</v>
      </c>
      <c r="C4504" s="16" t="s">
        <v>12253</v>
      </c>
      <c r="D4504" s="16" t="s">
        <v>12253</v>
      </c>
      <c r="E4504" s="17">
        <v>5401971873</v>
      </c>
      <c r="F4504" s="17">
        <v>1175476026450</v>
      </c>
      <c r="G4504" s="17" t="s">
        <v>15552</v>
      </c>
      <c r="H4504" s="18">
        <v>44069</v>
      </c>
      <c r="I4504" s="19" t="s">
        <v>15696</v>
      </c>
    </row>
    <row r="4505" spans="1:9" ht="30">
      <c r="A4505" s="14">
        <f t="shared" si="70"/>
        <v>4500</v>
      </c>
      <c r="B4505" s="15" t="s">
        <v>4460</v>
      </c>
      <c r="C4505" s="16" t="s">
        <v>12254</v>
      </c>
      <c r="D4505" s="16" t="s">
        <v>12254</v>
      </c>
      <c r="E4505" s="17">
        <v>4205132478</v>
      </c>
      <c r="F4505" s="17">
        <v>1074205012782</v>
      </c>
      <c r="G4505" s="17" t="s">
        <v>15555</v>
      </c>
      <c r="H4505" s="18">
        <v>44069</v>
      </c>
      <c r="I4505" s="19" t="s">
        <v>15696</v>
      </c>
    </row>
    <row r="4506" spans="1:9" ht="45">
      <c r="A4506" s="14">
        <f t="shared" si="70"/>
        <v>4501</v>
      </c>
      <c r="B4506" s="15" t="s">
        <v>4461</v>
      </c>
      <c r="C4506" s="16" t="s">
        <v>12255</v>
      </c>
      <c r="D4506" s="16" t="s">
        <v>12255</v>
      </c>
      <c r="E4506" s="17">
        <v>5404106812</v>
      </c>
      <c r="F4506" s="17">
        <v>1025401492654</v>
      </c>
      <c r="G4506" s="17" t="s">
        <v>15554</v>
      </c>
      <c r="H4506" s="18">
        <v>44069</v>
      </c>
      <c r="I4506" s="19" t="s">
        <v>15696</v>
      </c>
    </row>
    <row r="4507" spans="1:9" ht="30">
      <c r="A4507" s="14">
        <f t="shared" si="70"/>
        <v>4502</v>
      </c>
      <c r="B4507" s="15" t="s">
        <v>4462</v>
      </c>
      <c r="C4507" s="16" t="s">
        <v>12256</v>
      </c>
      <c r="D4507" s="16" t="s">
        <v>12256</v>
      </c>
      <c r="E4507" s="17">
        <v>542405431760</v>
      </c>
      <c r="F4507" s="17">
        <v>304546306400031</v>
      </c>
      <c r="G4507" s="17" t="s">
        <v>15555</v>
      </c>
      <c r="H4507" s="18">
        <v>44069</v>
      </c>
      <c r="I4507" s="19" t="s">
        <v>15696</v>
      </c>
    </row>
    <row r="4508" spans="1:9" ht="30">
      <c r="A4508" s="14">
        <f t="shared" si="70"/>
        <v>4503</v>
      </c>
      <c r="B4508" s="15" t="s">
        <v>4463</v>
      </c>
      <c r="C4508" s="16" t="s">
        <v>12257</v>
      </c>
      <c r="D4508" s="16" t="s">
        <v>12257</v>
      </c>
      <c r="E4508" s="17">
        <v>540506953328</v>
      </c>
      <c r="F4508" s="17">
        <v>305540507300016</v>
      </c>
      <c r="G4508" s="17" t="s">
        <v>15554</v>
      </c>
      <c r="H4508" s="18">
        <v>44069</v>
      </c>
      <c r="I4508" s="19" t="s">
        <v>15696</v>
      </c>
    </row>
    <row r="4509" spans="1:9" ht="45">
      <c r="A4509" s="14">
        <f t="shared" si="70"/>
        <v>4504</v>
      </c>
      <c r="B4509" s="15" t="s">
        <v>4464</v>
      </c>
      <c r="C4509" s="16" t="s">
        <v>12258</v>
      </c>
      <c r="D4509" s="16" t="s">
        <v>12258</v>
      </c>
      <c r="E4509" s="17">
        <v>541013169164</v>
      </c>
      <c r="F4509" s="17">
        <v>304541033000014</v>
      </c>
      <c r="G4509" s="17" t="s">
        <v>15553</v>
      </c>
      <c r="H4509" s="18">
        <v>44069</v>
      </c>
      <c r="I4509" s="19" t="s">
        <v>15696</v>
      </c>
    </row>
    <row r="4510" spans="1:9" ht="30">
      <c r="A4510" s="14">
        <f t="shared" si="70"/>
        <v>4505</v>
      </c>
      <c r="B4510" s="15" t="s">
        <v>4465</v>
      </c>
      <c r="C4510" s="16" t="s">
        <v>12259</v>
      </c>
      <c r="D4510" s="16" t="s">
        <v>12259</v>
      </c>
      <c r="E4510" s="17">
        <v>540320070479</v>
      </c>
      <c r="F4510" s="17">
        <v>304540331400035</v>
      </c>
      <c r="G4510" s="17" t="s">
        <v>15555</v>
      </c>
      <c r="H4510" s="18">
        <v>44069</v>
      </c>
      <c r="I4510" s="19" t="s">
        <v>15696</v>
      </c>
    </row>
    <row r="4511" spans="1:9" ht="45">
      <c r="A4511" s="14">
        <f t="shared" si="70"/>
        <v>4506</v>
      </c>
      <c r="B4511" s="15" t="s">
        <v>4466</v>
      </c>
      <c r="C4511" s="16" t="s">
        <v>12260</v>
      </c>
      <c r="D4511" s="16" t="s">
        <v>12260</v>
      </c>
      <c r="E4511" s="17">
        <v>543307685126</v>
      </c>
      <c r="F4511" s="17">
        <v>304543317000022</v>
      </c>
      <c r="G4511" s="17" t="s">
        <v>15554</v>
      </c>
      <c r="H4511" s="18">
        <v>44069</v>
      </c>
      <c r="I4511" s="19" t="s">
        <v>15696</v>
      </c>
    </row>
    <row r="4512" spans="1:9" ht="30">
      <c r="A4512" s="14">
        <f t="shared" si="70"/>
        <v>4507</v>
      </c>
      <c r="B4512" s="15" t="s">
        <v>4467</v>
      </c>
      <c r="C4512" s="16" t="s">
        <v>12261</v>
      </c>
      <c r="D4512" s="16" t="s">
        <v>12261</v>
      </c>
      <c r="E4512" s="17">
        <v>540320477708</v>
      </c>
      <c r="F4512" s="17">
        <v>304540424500011</v>
      </c>
      <c r="G4512" s="17" t="s">
        <v>15555</v>
      </c>
      <c r="H4512" s="18">
        <v>44069</v>
      </c>
      <c r="I4512" s="19" t="s">
        <v>15696</v>
      </c>
    </row>
    <row r="4513" spans="1:9" ht="30">
      <c r="A4513" s="14">
        <f t="shared" si="70"/>
        <v>4508</v>
      </c>
      <c r="B4513" s="15" t="s">
        <v>4468</v>
      </c>
      <c r="C4513" s="16" t="s">
        <v>12262</v>
      </c>
      <c r="D4513" s="16" t="s">
        <v>12262</v>
      </c>
      <c r="E4513" s="17">
        <v>540310829260</v>
      </c>
      <c r="F4513" s="17">
        <v>304540332200044</v>
      </c>
      <c r="G4513" s="17" t="s">
        <v>15553</v>
      </c>
      <c r="H4513" s="18">
        <v>44069</v>
      </c>
      <c r="I4513" s="19" t="s">
        <v>15696</v>
      </c>
    </row>
    <row r="4514" spans="1:9" ht="30">
      <c r="A4514" s="14">
        <f t="shared" si="70"/>
        <v>4509</v>
      </c>
      <c r="B4514" s="15" t="s">
        <v>4469</v>
      </c>
      <c r="C4514" s="16" t="s">
        <v>12263</v>
      </c>
      <c r="D4514" s="16" t="s">
        <v>12263</v>
      </c>
      <c r="E4514" s="17">
        <v>540222844903</v>
      </c>
      <c r="F4514" s="17">
        <v>309547521800010</v>
      </c>
      <c r="G4514" s="17" t="s">
        <v>15555</v>
      </c>
      <c r="H4514" s="18">
        <v>44069</v>
      </c>
      <c r="I4514" s="19" t="s">
        <v>15696</v>
      </c>
    </row>
    <row r="4515" spans="1:9" ht="30">
      <c r="A4515" s="14">
        <f t="shared" si="70"/>
        <v>4510</v>
      </c>
      <c r="B4515" s="15" t="s">
        <v>4470</v>
      </c>
      <c r="C4515" s="16" t="s">
        <v>12264</v>
      </c>
      <c r="D4515" s="16" t="s">
        <v>12264</v>
      </c>
      <c r="E4515" s="17">
        <v>540233357644</v>
      </c>
      <c r="F4515" s="17">
        <v>309541014600048</v>
      </c>
      <c r="G4515" s="17" t="s">
        <v>15554</v>
      </c>
      <c r="H4515" s="18">
        <v>44069</v>
      </c>
      <c r="I4515" s="19" t="s">
        <v>15696</v>
      </c>
    </row>
    <row r="4516" spans="1:9" ht="45">
      <c r="A4516" s="14">
        <f t="shared" si="70"/>
        <v>4511</v>
      </c>
      <c r="B4516" s="15" t="s">
        <v>4471</v>
      </c>
      <c r="C4516" s="16" t="s">
        <v>12265</v>
      </c>
      <c r="D4516" s="16" t="s">
        <v>12265</v>
      </c>
      <c r="E4516" s="17">
        <v>5424105895</v>
      </c>
      <c r="F4516" s="17">
        <v>1025405626531</v>
      </c>
      <c r="G4516" s="17" t="s">
        <v>15554</v>
      </c>
      <c r="H4516" s="18">
        <v>44069</v>
      </c>
      <c r="I4516" s="19" t="s">
        <v>15696</v>
      </c>
    </row>
    <row r="4517" spans="1:9" ht="45">
      <c r="A4517" s="14">
        <f t="shared" si="70"/>
        <v>4512</v>
      </c>
      <c r="B4517" s="15" t="s">
        <v>4472</v>
      </c>
      <c r="C4517" s="16" t="s">
        <v>12266</v>
      </c>
      <c r="D4517" s="16" t="s">
        <v>12266</v>
      </c>
      <c r="E4517" s="17">
        <v>5424403429</v>
      </c>
      <c r="F4517" s="17">
        <v>1115476140340</v>
      </c>
      <c r="G4517" s="17" t="s">
        <v>15554</v>
      </c>
      <c r="H4517" s="18">
        <v>44069</v>
      </c>
      <c r="I4517" s="19" t="s">
        <v>15696</v>
      </c>
    </row>
    <row r="4518" spans="1:9" ht="45">
      <c r="A4518" s="14">
        <f t="shared" si="70"/>
        <v>4513</v>
      </c>
      <c r="B4518" s="15" t="s">
        <v>4473</v>
      </c>
      <c r="C4518" s="16" t="s">
        <v>12267</v>
      </c>
      <c r="D4518" s="16" t="s">
        <v>12267</v>
      </c>
      <c r="E4518" s="17">
        <v>5433113606</v>
      </c>
      <c r="F4518" s="17">
        <v>1025404348738</v>
      </c>
      <c r="G4518" s="17" t="s">
        <v>15553</v>
      </c>
      <c r="H4518" s="18">
        <v>44069</v>
      </c>
      <c r="I4518" s="19" t="s">
        <v>15696</v>
      </c>
    </row>
    <row r="4519" spans="1:9" ht="60">
      <c r="A4519" s="14">
        <f t="shared" si="70"/>
        <v>4514</v>
      </c>
      <c r="B4519" s="15" t="s">
        <v>4474</v>
      </c>
      <c r="C4519" s="16" t="s">
        <v>12268</v>
      </c>
      <c r="D4519" s="16" t="s">
        <v>12268</v>
      </c>
      <c r="E4519" s="17">
        <v>5402475236</v>
      </c>
      <c r="F4519" s="17">
        <v>1075402002213</v>
      </c>
      <c r="G4519" s="17" t="s">
        <v>15555</v>
      </c>
      <c r="H4519" s="18">
        <v>44069</v>
      </c>
      <c r="I4519" s="19" t="s">
        <v>15696</v>
      </c>
    </row>
    <row r="4520" spans="1:9" ht="30">
      <c r="A4520" s="14">
        <f t="shared" si="70"/>
        <v>4515</v>
      </c>
      <c r="B4520" s="15" t="s">
        <v>4475</v>
      </c>
      <c r="C4520" s="16" t="s">
        <v>12269</v>
      </c>
      <c r="D4520" s="16" t="s">
        <v>12269</v>
      </c>
      <c r="E4520" s="17">
        <v>5424107476</v>
      </c>
      <c r="F4520" s="17">
        <v>1025405625508</v>
      </c>
      <c r="G4520" s="17" t="s">
        <v>15554</v>
      </c>
      <c r="H4520" s="18">
        <v>44069</v>
      </c>
      <c r="I4520" s="19" t="s">
        <v>15696</v>
      </c>
    </row>
    <row r="4521" spans="1:9" ht="75">
      <c r="A4521" s="14">
        <f t="shared" si="70"/>
        <v>4516</v>
      </c>
      <c r="B4521" s="15" t="s">
        <v>4476</v>
      </c>
      <c r="C4521" s="16" t="s">
        <v>12270</v>
      </c>
      <c r="D4521" s="16" t="s">
        <v>12270</v>
      </c>
      <c r="E4521" s="17">
        <v>5435100232</v>
      </c>
      <c r="F4521" s="17">
        <v>1025406828809</v>
      </c>
      <c r="G4521" s="17" t="s">
        <v>15555</v>
      </c>
      <c r="H4521" s="18">
        <v>44069</v>
      </c>
      <c r="I4521" s="19" t="s">
        <v>15696</v>
      </c>
    </row>
    <row r="4522" spans="1:9" ht="45">
      <c r="A4522" s="14">
        <f t="shared" si="70"/>
        <v>4517</v>
      </c>
      <c r="B4522" s="15" t="s">
        <v>4477</v>
      </c>
      <c r="C4522" s="16" t="s">
        <v>12271</v>
      </c>
      <c r="D4522" s="16" t="s">
        <v>12271</v>
      </c>
      <c r="E4522" s="17">
        <v>5401290433</v>
      </c>
      <c r="F4522" s="17">
        <v>1075401010167</v>
      </c>
      <c r="G4522" s="17" t="s">
        <v>15554</v>
      </c>
      <c r="H4522" s="18">
        <v>44069</v>
      </c>
      <c r="I4522" s="19" t="s">
        <v>15696</v>
      </c>
    </row>
    <row r="4523" spans="1:9" ht="45">
      <c r="A4523" s="14">
        <f t="shared" si="70"/>
        <v>4518</v>
      </c>
      <c r="B4523" s="15" t="s">
        <v>4478</v>
      </c>
      <c r="C4523" s="16" t="s">
        <v>12272</v>
      </c>
      <c r="D4523" s="16" t="s">
        <v>12272</v>
      </c>
      <c r="E4523" s="17">
        <v>5433121727</v>
      </c>
      <c r="F4523" s="17">
        <v>1025404350652</v>
      </c>
      <c r="G4523" s="17" t="s">
        <v>15554</v>
      </c>
      <c r="H4523" s="18">
        <v>44069</v>
      </c>
      <c r="I4523" s="19" t="s">
        <v>15696</v>
      </c>
    </row>
    <row r="4524" spans="1:9" ht="30">
      <c r="A4524" s="14">
        <f t="shared" si="70"/>
        <v>4519</v>
      </c>
      <c r="B4524" s="15" t="s">
        <v>4479</v>
      </c>
      <c r="C4524" s="16" t="s">
        <v>12273</v>
      </c>
      <c r="D4524" s="16" t="s">
        <v>12273</v>
      </c>
      <c r="E4524" s="17">
        <v>2204039458</v>
      </c>
      <c r="F4524" s="17">
        <v>1082204003848</v>
      </c>
      <c r="G4524" s="17" t="s">
        <v>15554</v>
      </c>
      <c r="H4524" s="18">
        <v>44069</v>
      </c>
      <c r="I4524" s="19" t="s">
        <v>15696</v>
      </c>
    </row>
    <row r="4525" spans="1:9" ht="60">
      <c r="A4525" s="14">
        <f t="shared" si="70"/>
        <v>4520</v>
      </c>
      <c r="B4525" s="15" t="s">
        <v>4480</v>
      </c>
      <c r="C4525" s="16" t="s">
        <v>12274</v>
      </c>
      <c r="D4525" s="16" t="s">
        <v>12274</v>
      </c>
      <c r="E4525" s="17">
        <v>5404428860</v>
      </c>
      <c r="F4525" s="17">
        <v>1115476004270</v>
      </c>
      <c r="G4525" s="17" t="s">
        <v>15554</v>
      </c>
      <c r="H4525" s="18">
        <v>44069</v>
      </c>
      <c r="I4525" s="19" t="s">
        <v>15696</v>
      </c>
    </row>
    <row r="4526" spans="1:9" ht="45">
      <c r="A4526" s="14">
        <f t="shared" si="70"/>
        <v>4521</v>
      </c>
      <c r="B4526" s="15" t="s">
        <v>4481</v>
      </c>
      <c r="C4526" s="16" t="s">
        <v>12275</v>
      </c>
      <c r="D4526" s="16" t="s">
        <v>12275</v>
      </c>
      <c r="E4526" s="17">
        <v>7703270067</v>
      </c>
      <c r="F4526" s="17">
        <v>1027739329408</v>
      </c>
      <c r="G4526" s="17" t="s">
        <v>15555</v>
      </c>
      <c r="H4526" s="18">
        <v>44069</v>
      </c>
      <c r="I4526" s="19" t="s">
        <v>15696</v>
      </c>
    </row>
    <row r="4527" spans="1:9" ht="75">
      <c r="A4527" s="14">
        <f t="shared" si="70"/>
        <v>4522</v>
      </c>
      <c r="B4527" s="15" t="s">
        <v>4482</v>
      </c>
      <c r="C4527" s="16" t="s">
        <v>12276</v>
      </c>
      <c r="D4527" s="16" t="s">
        <v>12276</v>
      </c>
      <c r="E4527" s="17">
        <v>5431104010</v>
      </c>
      <c r="F4527" s="17">
        <v>1025405425528</v>
      </c>
      <c r="G4527" s="17" t="s">
        <v>15555</v>
      </c>
      <c r="H4527" s="18">
        <v>44069</v>
      </c>
      <c r="I4527" s="19" t="s">
        <v>15696</v>
      </c>
    </row>
    <row r="4528" spans="1:9" ht="30">
      <c r="A4528" s="14">
        <f t="shared" si="70"/>
        <v>4523</v>
      </c>
      <c r="B4528" s="15" t="s">
        <v>4483</v>
      </c>
      <c r="C4528" s="16" t="s">
        <v>12277</v>
      </c>
      <c r="D4528" s="16" t="s">
        <v>12277</v>
      </c>
      <c r="E4528" s="17">
        <v>5404394864</v>
      </c>
      <c r="F4528" s="17">
        <v>1095404014914</v>
      </c>
      <c r="G4528" s="17" t="s">
        <v>15554</v>
      </c>
      <c r="H4528" s="18">
        <v>44069</v>
      </c>
      <c r="I4528" s="19" t="s">
        <v>15696</v>
      </c>
    </row>
    <row r="4529" spans="1:9" ht="30">
      <c r="A4529" s="14">
        <f t="shared" si="70"/>
        <v>4524</v>
      </c>
      <c r="B4529" s="15" t="s">
        <v>4484</v>
      </c>
      <c r="C4529" s="16" t="s">
        <v>12278</v>
      </c>
      <c r="D4529" s="16" t="s">
        <v>12278</v>
      </c>
      <c r="E4529" s="17">
        <v>5407178117</v>
      </c>
      <c r="F4529" s="17">
        <v>1025403203748</v>
      </c>
      <c r="G4529" s="17" t="s">
        <v>15554</v>
      </c>
      <c r="H4529" s="18">
        <v>44069</v>
      </c>
      <c r="I4529" s="19" t="s">
        <v>15696</v>
      </c>
    </row>
    <row r="4530" spans="1:9" ht="45">
      <c r="A4530" s="14">
        <f t="shared" si="70"/>
        <v>4525</v>
      </c>
      <c r="B4530" s="15" t="s">
        <v>4485</v>
      </c>
      <c r="C4530" s="16" t="s">
        <v>12279</v>
      </c>
      <c r="D4530" s="16" t="s">
        <v>12279</v>
      </c>
      <c r="E4530" s="17">
        <v>7701215046</v>
      </c>
      <c r="F4530" s="17">
        <v>1025202617461</v>
      </c>
      <c r="G4530" s="17" t="s">
        <v>15553</v>
      </c>
      <c r="H4530" s="18">
        <v>44069</v>
      </c>
      <c r="I4530" s="19" t="s">
        <v>15696</v>
      </c>
    </row>
    <row r="4531" spans="1:9" ht="30">
      <c r="A4531" s="14">
        <f t="shared" si="70"/>
        <v>4526</v>
      </c>
      <c r="B4531" s="15" t="s">
        <v>4486</v>
      </c>
      <c r="C4531" s="16" t="s">
        <v>12280</v>
      </c>
      <c r="D4531" s="16" t="s">
        <v>12280</v>
      </c>
      <c r="E4531" s="17">
        <v>5406160269</v>
      </c>
      <c r="F4531" s="17">
        <v>1025400529395</v>
      </c>
      <c r="G4531" s="17" t="s">
        <v>15554</v>
      </c>
      <c r="H4531" s="18">
        <v>44069</v>
      </c>
      <c r="I4531" s="19" t="s">
        <v>15696</v>
      </c>
    </row>
    <row r="4532" spans="1:9" ht="30">
      <c r="A4532" s="14">
        <f t="shared" si="70"/>
        <v>4527</v>
      </c>
      <c r="B4532" s="15" t="s">
        <v>4487</v>
      </c>
      <c r="C4532" s="16" t="s">
        <v>12281</v>
      </c>
      <c r="D4532" s="16" t="s">
        <v>12281</v>
      </c>
      <c r="E4532" s="17">
        <v>5403134983</v>
      </c>
      <c r="F4532" s="17">
        <v>1025401316962</v>
      </c>
      <c r="G4532" s="17" t="s">
        <v>15553</v>
      </c>
      <c r="H4532" s="18">
        <v>44069</v>
      </c>
      <c r="I4532" s="19" t="s">
        <v>15696</v>
      </c>
    </row>
    <row r="4533" spans="1:9" ht="30">
      <c r="A4533" s="14">
        <f t="shared" si="70"/>
        <v>4528</v>
      </c>
      <c r="B4533" s="15" t="s">
        <v>4488</v>
      </c>
      <c r="C4533" s="16" t="s">
        <v>12282</v>
      </c>
      <c r="D4533" s="16" t="s">
        <v>12282</v>
      </c>
      <c r="E4533" s="17">
        <v>5404155760</v>
      </c>
      <c r="F4533" s="17">
        <v>1035401491410</v>
      </c>
      <c r="G4533" s="17" t="s">
        <v>15555</v>
      </c>
      <c r="H4533" s="18">
        <v>44069</v>
      </c>
      <c r="I4533" s="19" t="s">
        <v>15696</v>
      </c>
    </row>
    <row r="4534" spans="1:9" ht="30">
      <c r="A4534" s="14">
        <f t="shared" si="70"/>
        <v>4529</v>
      </c>
      <c r="B4534" s="15" t="s">
        <v>4489</v>
      </c>
      <c r="C4534" s="16" t="s">
        <v>12283</v>
      </c>
      <c r="D4534" s="16" t="s">
        <v>12283</v>
      </c>
      <c r="E4534" s="17">
        <v>5401215690</v>
      </c>
      <c r="F4534" s="17">
        <v>1035400535906</v>
      </c>
      <c r="G4534" s="17" t="s">
        <v>15554</v>
      </c>
      <c r="H4534" s="18">
        <v>44069</v>
      </c>
      <c r="I4534" s="19" t="s">
        <v>15696</v>
      </c>
    </row>
    <row r="4535" spans="1:9" ht="30">
      <c r="A4535" s="14">
        <f t="shared" si="70"/>
        <v>4530</v>
      </c>
      <c r="B4535" s="15" t="s">
        <v>4490</v>
      </c>
      <c r="C4535" s="16" t="s">
        <v>12284</v>
      </c>
      <c r="D4535" s="16" t="s">
        <v>12284</v>
      </c>
      <c r="E4535" s="17">
        <v>5407186830</v>
      </c>
      <c r="F4535" s="17">
        <v>1025403199810</v>
      </c>
      <c r="G4535" s="17" t="s">
        <v>15554</v>
      </c>
      <c r="H4535" s="18">
        <v>44069</v>
      </c>
      <c r="I4535" s="19" t="s">
        <v>15696</v>
      </c>
    </row>
    <row r="4536" spans="1:9" ht="45">
      <c r="A4536" s="14">
        <f t="shared" si="70"/>
        <v>4531</v>
      </c>
      <c r="B4536" s="15" t="s">
        <v>4491</v>
      </c>
      <c r="C4536" s="16" t="s">
        <v>12285</v>
      </c>
      <c r="D4536" s="16" t="s">
        <v>12285</v>
      </c>
      <c r="E4536" s="17">
        <v>7826087713</v>
      </c>
      <c r="F4536" s="17">
        <v>1027810304950</v>
      </c>
      <c r="G4536" s="17" t="s">
        <v>15553</v>
      </c>
      <c r="H4536" s="18">
        <v>44069</v>
      </c>
      <c r="I4536" s="19" t="s">
        <v>15696</v>
      </c>
    </row>
    <row r="4537" spans="1:9" ht="30">
      <c r="A4537" s="14">
        <f t="shared" si="70"/>
        <v>4532</v>
      </c>
      <c r="B4537" s="15" t="s">
        <v>4492</v>
      </c>
      <c r="C4537" s="16" t="s">
        <v>12286</v>
      </c>
      <c r="D4537" s="16" t="s">
        <v>12286</v>
      </c>
      <c r="E4537" s="17">
        <v>5405316731</v>
      </c>
      <c r="F4537" s="17">
        <v>1065405117953</v>
      </c>
      <c r="G4537" s="17" t="s">
        <v>15556</v>
      </c>
      <c r="H4537" s="18">
        <v>44069</v>
      </c>
      <c r="I4537" s="19" t="s">
        <v>15696</v>
      </c>
    </row>
    <row r="4538" spans="1:9" ht="30">
      <c r="A4538" s="14">
        <f t="shared" si="70"/>
        <v>4533</v>
      </c>
      <c r="B4538" s="15" t="s">
        <v>4493</v>
      </c>
      <c r="C4538" s="16" t="s">
        <v>12287</v>
      </c>
      <c r="D4538" s="16" t="s">
        <v>12287</v>
      </c>
      <c r="E4538" s="17">
        <v>5401216366</v>
      </c>
      <c r="F4538" s="17">
        <v>1035400537402</v>
      </c>
      <c r="G4538" s="17" t="s">
        <v>15554</v>
      </c>
      <c r="H4538" s="18">
        <v>44069</v>
      </c>
      <c r="I4538" s="19" t="s">
        <v>15696</v>
      </c>
    </row>
    <row r="4539" spans="1:9" ht="30">
      <c r="A4539" s="14">
        <f t="shared" si="70"/>
        <v>4534</v>
      </c>
      <c r="B4539" s="15" t="s">
        <v>4494</v>
      </c>
      <c r="C4539" s="16" t="s">
        <v>12288</v>
      </c>
      <c r="D4539" s="16" t="s">
        <v>12288</v>
      </c>
      <c r="E4539" s="17">
        <v>5407265722</v>
      </c>
      <c r="F4539" s="17">
        <v>1045403202558</v>
      </c>
      <c r="G4539" s="17" t="s">
        <v>15555</v>
      </c>
      <c r="H4539" s="18">
        <v>44069</v>
      </c>
      <c r="I4539" s="19" t="s">
        <v>15696</v>
      </c>
    </row>
    <row r="4540" spans="1:9" ht="45">
      <c r="A4540" s="14">
        <f t="shared" si="70"/>
        <v>4535</v>
      </c>
      <c r="B4540" s="15" t="s">
        <v>1375</v>
      </c>
      <c r="C4540" s="16" t="s">
        <v>12289</v>
      </c>
      <c r="D4540" s="16" t="s">
        <v>12289</v>
      </c>
      <c r="E4540" s="17">
        <v>5424401118</v>
      </c>
      <c r="F4540" s="17">
        <v>1065475022722</v>
      </c>
      <c r="G4540" s="17" t="s">
        <v>15554</v>
      </c>
      <c r="H4540" s="18">
        <v>44069</v>
      </c>
      <c r="I4540" s="19" t="s">
        <v>15696</v>
      </c>
    </row>
    <row r="4541" spans="1:9" ht="45">
      <c r="A4541" s="14">
        <f t="shared" si="70"/>
        <v>4536</v>
      </c>
      <c r="B4541" s="15" t="s">
        <v>4495</v>
      </c>
      <c r="C4541" s="16" t="s">
        <v>12290</v>
      </c>
      <c r="D4541" s="16" t="s">
        <v>12290</v>
      </c>
      <c r="E4541" s="17">
        <v>4238014504</v>
      </c>
      <c r="F4541" s="17">
        <v>1034238001775</v>
      </c>
      <c r="G4541" s="17" t="s">
        <v>15553</v>
      </c>
      <c r="H4541" s="18">
        <v>44069</v>
      </c>
      <c r="I4541" s="19" t="s">
        <v>15696</v>
      </c>
    </row>
    <row r="4542" spans="1:9" ht="30">
      <c r="A4542" s="14">
        <f t="shared" si="70"/>
        <v>4537</v>
      </c>
      <c r="B4542" s="15" t="s">
        <v>4496</v>
      </c>
      <c r="C4542" s="16" t="s">
        <v>12291</v>
      </c>
      <c r="D4542" s="16" t="s">
        <v>12291</v>
      </c>
      <c r="E4542" s="17">
        <v>5402488122</v>
      </c>
      <c r="F4542" s="17">
        <v>1075402017998</v>
      </c>
      <c r="G4542" s="17" t="s">
        <v>15554</v>
      </c>
      <c r="H4542" s="18">
        <v>44069</v>
      </c>
      <c r="I4542" s="19" t="s">
        <v>15696</v>
      </c>
    </row>
    <row r="4543" spans="1:9" ht="30">
      <c r="A4543" s="14">
        <f t="shared" si="70"/>
        <v>4538</v>
      </c>
      <c r="B4543" s="15" t="s">
        <v>4497</v>
      </c>
      <c r="C4543" s="16" t="s">
        <v>12292</v>
      </c>
      <c r="D4543" s="16" t="s">
        <v>12292</v>
      </c>
      <c r="E4543" s="17">
        <v>5424102333</v>
      </c>
      <c r="F4543" s="17">
        <v>1025405626509</v>
      </c>
      <c r="G4543" s="17" t="s">
        <v>15555</v>
      </c>
      <c r="H4543" s="18">
        <v>44069</v>
      </c>
      <c r="I4543" s="19" t="s">
        <v>15696</v>
      </c>
    </row>
    <row r="4544" spans="1:9" ht="45">
      <c r="A4544" s="14">
        <f t="shared" si="70"/>
        <v>4539</v>
      </c>
      <c r="B4544" s="15" t="s">
        <v>4498</v>
      </c>
      <c r="C4544" s="16" t="s">
        <v>12293</v>
      </c>
      <c r="D4544" s="16" t="s">
        <v>12293</v>
      </c>
      <c r="E4544" s="17">
        <v>5424401580</v>
      </c>
      <c r="F4544" s="17">
        <v>1075475001117</v>
      </c>
      <c r="G4544" s="17" t="s">
        <v>15554</v>
      </c>
      <c r="H4544" s="18">
        <v>44069</v>
      </c>
      <c r="I4544" s="19" t="s">
        <v>15696</v>
      </c>
    </row>
    <row r="4545" spans="1:9" ht="30">
      <c r="A4545" s="14">
        <f t="shared" si="70"/>
        <v>4540</v>
      </c>
      <c r="B4545" s="15" t="s">
        <v>4499</v>
      </c>
      <c r="C4545" s="16" t="s">
        <v>12294</v>
      </c>
      <c r="D4545" s="16" t="s">
        <v>12294</v>
      </c>
      <c r="E4545" s="17">
        <v>5401281005</v>
      </c>
      <c r="F4545" s="17">
        <v>1075401000102</v>
      </c>
      <c r="G4545" s="17" t="s">
        <v>15553</v>
      </c>
      <c r="H4545" s="18">
        <v>44069</v>
      </c>
      <c r="I4545" s="19" t="s">
        <v>15696</v>
      </c>
    </row>
    <row r="4546" spans="1:9" ht="45">
      <c r="A4546" s="14">
        <f t="shared" si="70"/>
        <v>4541</v>
      </c>
      <c r="B4546" s="15" t="s">
        <v>4500</v>
      </c>
      <c r="C4546" s="16" t="s">
        <v>12295</v>
      </c>
      <c r="D4546" s="16" t="s">
        <v>12295</v>
      </c>
      <c r="E4546" s="17">
        <v>5401198445</v>
      </c>
      <c r="F4546" s="17">
        <v>1025400508858</v>
      </c>
      <c r="G4546" s="17" t="s">
        <v>15554</v>
      </c>
      <c r="H4546" s="18">
        <v>44069</v>
      </c>
      <c r="I4546" s="19" t="s">
        <v>15696</v>
      </c>
    </row>
    <row r="4547" spans="1:9" ht="30">
      <c r="A4547" s="14">
        <f t="shared" si="70"/>
        <v>4542</v>
      </c>
      <c r="B4547" s="15" t="s">
        <v>4501</v>
      </c>
      <c r="C4547" s="16" t="s">
        <v>12296</v>
      </c>
      <c r="D4547" s="16" t="s">
        <v>12296</v>
      </c>
      <c r="E4547" s="17">
        <v>5406306084</v>
      </c>
      <c r="F4547" s="17">
        <v>1055406023551</v>
      </c>
      <c r="G4547" s="17" t="s">
        <v>15554</v>
      </c>
      <c r="H4547" s="18">
        <v>44069</v>
      </c>
      <c r="I4547" s="19" t="s">
        <v>15696</v>
      </c>
    </row>
    <row r="4548" spans="1:9" ht="45">
      <c r="A4548" s="14">
        <f t="shared" si="70"/>
        <v>4543</v>
      </c>
      <c r="B4548" s="15" t="s">
        <v>4502</v>
      </c>
      <c r="C4548" s="16" t="s">
        <v>12297</v>
      </c>
      <c r="D4548" s="16" t="s">
        <v>12297</v>
      </c>
      <c r="E4548" s="17">
        <v>5433165805</v>
      </c>
      <c r="F4548" s="17">
        <v>1065475025824</v>
      </c>
      <c r="G4548" s="17" t="s">
        <v>15554</v>
      </c>
      <c r="H4548" s="18">
        <v>44069</v>
      </c>
      <c r="I4548" s="19" t="s">
        <v>15696</v>
      </c>
    </row>
    <row r="4549" spans="1:9" ht="45">
      <c r="A4549" s="14">
        <f t="shared" si="70"/>
        <v>4544</v>
      </c>
      <c r="B4549" s="15" t="s">
        <v>4503</v>
      </c>
      <c r="C4549" s="16" t="s">
        <v>12298</v>
      </c>
      <c r="D4549" s="16" t="s">
        <v>12298</v>
      </c>
      <c r="E4549" s="17">
        <v>5424106391</v>
      </c>
      <c r="F4549" s="17">
        <v>1095475001467</v>
      </c>
      <c r="G4549" s="17" t="s">
        <v>15553</v>
      </c>
      <c r="H4549" s="18">
        <v>44069</v>
      </c>
      <c r="I4549" s="19" t="s">
        <v>15696</v>
      </c>
    </row>
    <row r="4550" spans="1:9" ht="45">
      <c r="A4550" s="14">
        <f t="shared" si="70"/>
        <v>4545</v>
      </c>
      <c r="B4550" s="15" t="s">
        <v>4504</v>
      </c>
      <c r="C4550" s="16" t="s">
        <v>12299</v>
      </c>
      <c r="D4550" s="16" t="s">
        <v>12299</v>
      </c>
      <c r="E4550" s="17">
        <v>7704218694</v>
      </c>
      <c r="F4550" s="17">
        <v>1027700272148</v>
      </c>
      <c r="G4550" s="17" t="s">
        <v>15555</v>
      </c>
      <c r="H4550" s="18">
        <v>44069</v>
      </c>
      <c r="I4550" s="19" t="s">
        <v>15696</v>
      </c>
    </row>
    <row r="4551" spans="1:9" ht="30">
      <c r="A4551" s="14">
        <f t="shared" si="70"/>
        <v>4546</v>
      </c>
      <c r="B4551" s="15" t="s">
        <v>4505</v>
      </c>
      <c r="C4551" s="16" t="s">
        <v>12300</v>
      </c>
      <c r="D4551" s="16" t="s">
        <v>12300</v>
      </c>
      <c r="E4551" s="17">
        <v>2225074005</v>
      </c>
      <c r="F4551" s="17">
        <v>1052242262478</v>
      </c>
      <c r="G4551" s="17" t="s">
        <v>15552</v>
      </c>
      <c r="H4551" s="18">
        <v>44069</v>
      </c>
      <c r="I4551" s="19" t="s">
        <v>15696</v>
      </c>
    </row>
    <row r="4552" spans="1:9" ht="30">
      <c r="A4552" s="14">
        <f t="shared" ref="A4552:A4615" si="71">A4551+1</f>
        <v>4547</v>
      </c>
      <c r="B4552" s="15" t="s">
        <v>4506</v>
      </c>
      <c r="C4552" s="16" t="s">
        <v>12301</v>
      </c>
      <c r="D4552" s="16" t="s">
        <v>12301</v>
      </c>
      <c r="E4552" s="17">
        <v>5407020962</v>
      </c>
      <c r="F4552" s="17">
        <v>1065407142426</v>
      </c>
      <c r="G4552" s="17" t="s">
        <v>15555</v>
      </c>
      <c r="H4552" s="18">
        <v>44069</v>
      </c>
      <c r="I4552" s="19" t="s">
        <v>15696</v>
      </c>
    </row>
    <row r="4553" spans="1:9" ht="60">
      <c r="A4553" s="14">
        <f t="shared" si="71"/>
        <v>4548</v>
      </c>
      <c r="B4553" s="15" t="s">
        <v>4507</v>
      </c>
      <c r="C4553" s="16" t="s">
        <v>12302</v>
      </c>
      <c r="D4553" s="16" t="s">
        <v>12302</v>
      </c>
      <c r="E4553" s="17">
        <v>5424401069</v>
      </c>
      <c r="F4553" s="17">
        <v>1065475022260</v>
      </c>
      <c r="G4553" s="17" t="s">
        <v>15554</v>
      </c>
      <c r="H4553" s="18">
        <v>44069</v>
      </c>
      <c r="I4553" s="19" t="s">
        <v>15696</v>
      </c>
    </row>
    <row r="4554" spans="1:9" ht="60">
      <c r="A4554" s="14">
        <f t="shared" si="71"/>
        <v>4549</v>
      </c>
      <c r="B4554" s="15" t="s">
        <v>4508</v>
      </c>
      <c r="C4554" s="16" t="s">
        <v>12303</v>
      </c>
      <c r="D4554" s="16" t="s">
        <v>12303</v>
      </c>
      <c r="E4554" s="17">
        <v>5406183386</v>
      </c>
      <c r="F4554" s="17">
        <v>1025402456606</v>
      </c>
      <c r="G4554" s="17" t="s">
        <v>15554</v>
      </c>
      <c r="H4554" s="18">
        <v>44069</v>
      </c>
      <c r="I4554" s="19" t="s">
        <v>15696</v>
      </c>
    </row>
    <row r="4555" spans="1:9" ht="30">
      <c r="A4555" s="14">
        <f t="shared" si="71"/>
        <v>4550</v>
      </c>
      <c r="B4555" s="15" t="s">
        <v>4509</v>
      </c>
      <c r="C4555" s="16" t="s">
        <v>12304</v>
      </c>
      <c r="D4555" s="16" t="s">
        <v>12304</v>
      </c>
      <c r="E4555" s="17">
        <v>5402103509</v>
      </c>
      <c r="F4555" s="17">
        <v>1025401006421</v>
      </c>
      <c r="G4555" s="17" t="s">
        <v>15553</v>
      </c>
      <c r="H4555" s="18">
        <v>44069</v>
      </c>
      <c r="I4555" s="19" t="s">
        <v>15696</v>
      </c>
    </row>
    <row r="4556" spans="1:9" ht="45">
      <c r="A4556" s="14">
        <f t="shared" si="71"/>
        <v>4551</v>
      </c>
      <c r="B4556" s="15" t="s">
        <v>4510</v>
      </c>
      <c r="C4556" s="16" t="s">
        <v>12305</v>
      </c>
      <c r="D4556" s="16" t="s">
        <v>12305</v>
      </c>
      <c r="E4556" s="17">
        <v>6674121179</v>
      </c>
      <c r="F4556" s="17">
        <v>1036605217252</v>
      </c>
      <c r="G4556" s="17" t="s">
        <v>15552</v>
      </c>
      <c r="H4556" s="18">
        <v>44069</v>
      </c>
      <c r="I4556" s="19" t="s">
        <v>15696</v>
      </c>
    </row>
    <row r="4557" spans="1:9" ht="45">
      <c r="A4557" s="14">
        <f t="shared" si="71"/>
        <v>4552</v>
      </c>
      <c r="B4557" s="15" t="s">
        <v>4511</v>
      </c>
      <c r="C4557" s="16" t="s">
        <v>12306</v>
      </c>
      <c r="D4557" s="16" t="s">
        <v>12306</v>
      </c>
      <c r="E4557" s="17">
        <v>5406228397</v>
      </c>
      <c r="F4557" s="17">
        <v>1025402474756</v>
      </c>
      <c r="G4557" s="17" t="s">
        <v>15555</v>
      </c>
      <c r="H4557" s="18">
        <v>44069</v>
      </c>
      <c r="I4557" s="19" t="s">
        <v>15696</v>
      </c>
    </row>
    <row r="4558" spans="1:9" ht="30">
      <c r="A4558" s="14">
        <f t="shared" si="71"/>
        <v>4553</v>
      </c>
      <c r="B4558" s="15" t="s">
        <v>4512</v>
      </c>
      <c r="C4558" s="16" t="s">
        <v>12307</v>
      </c>
      <c r="D4558" s="16" t="s">
        <v>12307</v>
      </c>
      <c r="E4558" s="17">
        <v>5424401100</v>
      </c>
      <c r="F4558" s="17">
        <v>1065475022689</v>
      </c>
      <c r="G4558" s="17" t="s">
        <v>15554</v>
      </c>
      <c r="H4558" s="18">
        <v>44069</v>
      </c>
      <c r="I4558" s="19" t="s">
        <v>15696</v>
      </c>
    </row>
    <row r="4559" spans="1:9" ht="45">
      <c r="A4559" s="14">
        <f t="shared" si="71"/>
        <v>4554</v>
      </c>
      <c r="B4559" s="15" t="s">
        <v>4513</v>
      </c>
      <c r="C4559" s="16" t="s">
        <v>12308</v>
      </c>
      <c r="D4559" s="16" t="s">
        <v>12308</v>
      </c>
      <c r="E4559" s="17">
        <v>5405330976</v>
      </c>
      <c r="F4559" s="17">
        <v>1065405136280</v>
      </c>
      <c r="G4559" s="17" t="s">
        <v>15554</v>
      </c>
      <c r="H4559" s="18">
        <v>44069</v>
      </c>
      <c r="I4559" s="19" t="s">
        <v>15696</v>
      </c>
    </row>
    <row r="4560" spans="1:9" ht="45">
      <c r="A4560" s="14">
        <f t="shared" si="71"/>
        <v>4555</v>
      </c>
      <c r="B4560" s="15" t="s">
        <v>4514</v>
      </c>
      <c r="C4560" s="16" t="s">
        <v>12309</v>
      </c>
      <c r="D4560" s="16" t="s">
        <v>12309</v>
      </c>
      <c r="E4560" s="17">
        <v>5433113148</v>
      </c>
      <c r="F4560" s="17">
        <v>1025404348750</v>
      </c>
      <c r="G4560" s="17" t="s">
        <v>15554</v>
      </c>
      <c r="H4560" s="18">
        <v>44069</v>
      </c>
      <c r="I4560" s="19" t="s">
        <v>15696</v>
      </c>
    </row>
    <row r="4561" spans="1:9" ht="30">
      <c r="A4561" s="14">
        <f t="shared" si="71"/>
        <v>4556</v>
      </c>
      <c r="B4561" s="15" t="s">
        <v>4515</v>
      </c>
      <c r="C4561" s="16" t="s">
        <v>12310</v>
      </c>
      <c r="D4561" s="16" t="s">
        <v>12310</v>
      </c>
      <c r="E4561" s="17">
        <v>543307236561</v>
      </c>
      <c r="F4561" s="17">
        <v>304543315500018</v>
      </c>
      <c r="G4561" s="17" t="s">
        <v>15554</v>
      </c>
      <c r="H4561" s="18">
        <v>44069</v>
      </c>
      <c r="I4561" s="19" t="s">
        <v>15696</v>
      </c>
    </row>
    <row r="4562" spans="1:9" ht="45">
      <c r="A4562" s="14">
        <f t="shared" si="71"/>
        <v>4557</v>
      </c>
      <c r="B4562" s="15" t="s">
        <v>4516</v>
      </c>
      <c r="C4562" s="16" t="s">
        <v>12311</v>
      </c>
      <c r="D4562" s="16" t="s">
        <v>12311</v>
      </c>
      <c r="E4562" s="17">
        <v>5403206028</v>
      </c>
      <c r="F4562" s="17">
        <v>1085403003410</v>
      </c>
      <c r="G4562" s="17" t="s">
        <v>15555</v>
      </c>
      <c r="H4562" s="18">
        <v>44069</v>
      </c>
      <c r="I4562" s="19" t="s">
        <v>15696</v>
      </c>
    </row>
    <row r="4563" spans="1:9" ht="30">
      <c r="A4563" s="14">
        <f t="shared" si="71"/>
        <v>4558</v>
      </c>
      <c r="B4563" s="15" t="s">
        <v>4517</v>
      </c>
      <c r="C4563" s="16" t="s">
        <v>12312</v>
      </c>
      <c r="D4563" s="16" t="s">
        <v>12312</v>
      </c>
      <c r="E4563" s="17">
        <v>5433155684</v>
      </c>
      <c r="F4563" s="17">
        <v>1045404353829</v>
      </c>
      <c r="G4563" s="17" t="s">
        <v>15554</v>
      </c>
      <c r="H4563" s="18">
        <v>44069</v>
      </c>
      <c r="I4563" s="19" t="s">
        <v>15696</v>
      </c>
    </row>
    <row r="4564" spans="1:9" ht="45">
      <c r="A4564" s="14">
        <f t="shared" si="71"/>
        <v>4559</v>
      </c>
      <c r="B4564" s="15" t="s">
        <v>4518</v>
      </c>
      <c r="C4564" s="16" t="s">
        <v>12313</v>
      </c>
      <c r="D4564" s="16" t="s">
        <v>12313</v>
      </c>
      <c r="E4564" s="17">
        <v>5408188277</v>
      </c>
      <c r="F4564" s="17">
        <v>1035403643990</v>
      </c>
      <c r="G4564" s="17" t="s">
        <v>15554</v>
      </c>
      <c r="H4564" s="18">
        <v>44069</v>
      </c>
      <c r="I4564" s="19" t="s">
        <v>15696</v>
      </c>
    </row>
    <row r="4565" spans="1:9" ht="30">
      <c r="A4565" s="14">
        <f t="shared" si="71"/>
        <v>4560</v>
      </c>
      <c r="B4565" s="15" t="s">
        <v>4519</v>
      </c>
      <c r="C4565" s="16" t="s">
        <v>12314</v>
      </c>
      <c r="D4565" s="16" t="s">
        <v>12314</v>
      </c>
      <c r="E4565" s="17">
        <v>5407051262</v>
      </c>
      <c r="F4565" s="17">
        <v>1085410004217</v>
      </c>
      <c r="G4565" s="17" t="s">
        <v>15554</v>
      </c>
      <c r="H4565" s="18">
        <v>44069</v>
      </c>
      <c r="I4565" s="19" t="s">
        <v>15696</v>
      </c>
    </row>
    <row r="4566" spans="1:9" ht="45">
      <c r="A4566" s="14">
        <f t="shared" si="71"/>
        <v>4561</v>
      </c>
      <c r="B4566" s="15" t="s">
        <v>4520</v>
      </c>
      <c r="C4566" s="16" t="s">
        <v>12315</v>
      </c>
      <c r="D4566" s="16" t="s">
        <v>12315</v>
      </c>
      <c r="E4566" s="17">
        <v>540325099859</v>
      </c>
      <c r="F4566" s="17">
        <v>304540330100240</v>
      </c>
      <c r="G4566" s="17" t="s">
        <v>15555</v>
      </c>
      <c r="H4566" s="18">
        <v>44069</v>
      </c>
      <c r="I4566" s="19" t="s">
        <v>15696</v>
      </c>
    </row>
    <row r="4567" spans="1:9" ht="30">
      <c r="A4567" s="14">
        <f t="shared" si="71"/>
        <v>4562</v>
      </c>
      <c r="B4567" s="15" t="s">
        <v>4521</v>
      </c>
      <c r="C4567" s="16" t="s">
        <v>12316</v>
      </c>
      <c r="D4567" s="16" t="s">
        <v>12316</v>
      </c>
      <c r="E4567" s="17">
        <v>540122426204</v>
      </c>
      <c r="F4567" s="17">
        <v>308540100900028</v>
      </c>
      <c r="G4567" s="17" t="s">
        <v>15554</v>
      </c>
      <c r="H4567" s="18">
        <v>44069</v>
      </c>
      <c r="I4567" s="19" t="s">
        <v>15696</v>
      </c>
    </row>
    <row r="4568" spans="1:9" ht="30">
      <c r="A4568" s="14">
        <f t="shared" si="71"/>
        <v>4563</v>
      </c>
      <c r="B4568" s="15" t="s">
        <v>4522</v>
      </c>
      <c r="C4568" s="16" t="s">
        <v>12317</v>
      </c>
      <c r="D4568" s="16" t="s">
        <v>12317</v>
      </c>
      <c r="E4568" s="17">
        <v>540108351420</v>
      </c>
      <c r="F4568" s="17">
        <v>306541010800019</v>
      </c>
      <c r="G4568" s="17" t="s">
        <v>15554</v>
      </c>
      <c r="H4568" s="18">
        <v>44069</v>
      </c>
      <c r="I4568" s="19" t="s">
        <v>15696</v>
      </c>
    </row>
    <row r="4569" spans="1:9" ht="30">
      <c r="A4569" s="14">
        <f t="shared" si="71"/>
        <v>4564</v>
      </c>
      <c r="B4569" s="15" t="s">
        <v>4523</v>
      </c>
      <c r="C4569" s="16" t="s">
        <v>12318</v>
      </c>
      <c r="D4569" s="16" t="s">
        <v>12318</v>
      </c>
      <c r="E4569" s="17">
        <v>5424100209</v>
      </c>
      <c r="F4569" s="17">
        <v>305546301700186</v>
      </c>
      <c r="G4569" s="17" t="s">
        <v>15555</v>
      </c>
      <c r="H4569" s="18">
        <v>44069</v>
      </c>
      <c r="I4569" s="19" t="s">
        <v>15696</v>
      </c>
    </row>
    <row r="4570" spans="1:9" ht="30">
      <c r="A4570" s="14">
        <f t="shared" si="71"/>
        <v>4565</v>
      </c>
      <c r="B4570" s="15" t="s">
        <v>4524</v>
      </c>
      <c r="C4570" s="16" t="s">
        <v>12319</v>
      </c>
      <c r="D4570" s="16" t="s">
        <v>12319</v>
      </c>
      <c r="E4570" s="17">
        <v>5403184110</v>
      </c>
      <c r="F4570" s="17">
        <v>1065403046554</v>
      </c>
      <c r="G4570" s="17" t="s">
        <v>15556</v>
      </c>
      <c r="H4570" s="18">
        <v>44069</v>
      </c>
      <c r="I4570" s="19" t="s">
        <v>15696</v>
      </c>
    </row>
    <row r="4571" spans="1:9" ht="30">
      <c r="A4571" s="14">
        <f t="shared" si="71"/>
        <v>4566</v>
      </c>
      <c r="B4571" s="15" t="s">
        <v>4525</v>
      </c>
      <c r="C4571" s="16" t="s">
        <v>12320</v>
      </c>
      <c r="D4571" s="16" t="s">
        <v>12320</v>
      </c>
      <c r="E4571" s="17">
        <v>5405387355</v>
      </c>
      <c r="F4571" s="17">
        <v>1095405001064</v>
      </c>
      <c r="G4571" s="17" t="s">
        <v>15555</v>
      </c>
      <c r="H4571" s="18">
        <v>44069</v>
      </c>
      <c r="I4571" s="19" t="s">
        <v>15696</v>
      </c>
    </row>
    <row r="4572" spans="1:9" ht="45">
      <c r="A4572" s="14">
        <f t="shared" si="71"/>
        <v>4567</v>
      </c>
      <c r="B4572" s="15" t="s">
        <v>4526</v>
      </c>
      <c r="C4572" s="16" t="s">
        <v>12321</v>
      </c>
      <c r="D4572" s="16" t="s">
        <v>12321</v>
      </c>
      <c r="E4572" s="17">
        <v>5406418856</v>
      </c>
      <c r="F4572" s="17">
        <v>1075406048948</v>
      </c>
      <c r="G4572" s="17" t="s">
        <v>15554</v>
      </c>
      <c r="H4572" s="18">
        <v>44069</v>
      </c>
      <c r="I4572" s="19" t="s">
        <v>15696</v>
      </c>
    </row>
    <row r="4573" spans="1:9" ht="30">
      <c r="A4573" s="14">
        <f t="shared" si="71"/>
        <v>4568</v>
      </c>
      <c r="B4573" s="15" t="s">
        <v>4527</v>
      </c>
      <c r="C4573" s="16" t="s">
        <v>12322</v>
      </c>
      <c r="D4573" s="16" t="s">
        <v>12322</v>
      </c>
      <c r="E4573" s="17">
        <v>5406206499</v>
      </c>
      <c r="F4573" s="17">
        <v>1035402466780</v>
      </c>
      <c r="G4573" s="17" t="s">
        <v>15553</v>
      </c>
      <c r="H4573" s="18">
        <v>44069</v>
      </c>
      <c r="I4573" s="19" t="s">
        <v>15696</v>
      </c>
    </row>
    <row r="4574" spans="1:9" ht="45">
      <c r="A4574" s="14">
        <f t="shared" si="71"/>
        <v>4569</v>
      </c>
      <c r="B4574" s="15" t="s">
        <v>4528</v>
      </c>
      <c r="C4574" s="16" t="s">
        <v>12323</v>
      </c>
      <c r="D4574" s="16" t="s">
        <v>12323</v>
      </c>
      <c r="E4574" s="17">
        <v>5404372451</v>
      </c>
      <c r="F4574" s="17">
        <v>1085404026366</v>
      </c>
      <c r="G4574" s="17" t="s">
        <v>15555</v>
      </c>
      <c r="H4574" s="18">
        <v>44069</v>
      </c>
      <c r="I4574" s="19" t="s">
        <v>15696</v>
      </c>
    </row>
    <row r="4575" spans="1:9" ht="30">
      <c r="A4575" s="14">
        <f t="shared" si="71"/>
        <v>4570</v>
      </c>
      <c r="B4575" s="15" t="s">
        <v>4529</v>
      </c>
      <c r="C4575" s="16" t="s">
        <v>12324</v>
      </c>
      <c r="D4575" s="16" t="s">
        <v>12324</v>
      </c>
      <c r="E4575" s="17">
        <v>5406223977</v>
      </c>
      <c r="F4575" s="17">
        <v>1025402468728</v>
      </c>
      <c r="G4575" s="17" t="s">
        <v>15555</v>
      </c>
      <c r="H4575" s="18">
        <v>44069</v>
      </c>
      <c r="I4575" s="19" t="s">
        <v>15696</v>
      </c>
    </row>
    <row r="4576" spans="1:9" ht="30">
      <c r="A4576" s="14">
        <f t="shared" si="71"/>
        <v>4571</v>
      </c>
      <c r="B4576" s="15" t="s">
        <v>4530</v>
      </c>
      <c r="C4576" s="16" t="s">
        <v>12325</v>
      </c>
      <c r="D4576" s="16" t="s">
        <v>12325</v>
      </c>
      <c r="E4576" s="17">
        <v>5404233480</v>
      </c>
      <c r="F4576" s="17">
        <v>1045401506919</v>
      </c>
      <c r="G4576" s="17" t="s">
        <v>15555</v>
      </c>
      <c r="H4576" s="18">
        <v>44069</v>
      </c>
      <c r="I4576" s="19" t="s">
        <v>15696</v>
      </c>
    </row>
    <row r="4577" spans="1:9" ht="30">
      <c r="A4577" s="14">
        <f t="shared" si="71"/>
        <v>4572</v>
      </c>
      <c r="B4577" s="15" t="s">
        <v>4531</v>
      </c>
      <c r="C4577" s="16" t="s">
        <v>12326</v>
      </c>
      <c r="D4577" s="16" t="s">
        <v>12326</v>
      </c>
      <c r="E4577" s="17">
        <v>5402114085</v>
      </c>
      <c r="F4577" s="17">
        <v>1025401030456</v>
      </c>
      <c r="G4577" s="17" t="s">
        <v>15553</v>
      </c>
      <c r="H4577" s="18">
        <v>44069</v>
      </c>
      <c r="I4577" s="19" t="s">
        <v>15696</v>
      </c>
    </row>
    <row r="4578" spans="1:9" ht="30">
      <c r="A4578" s="14">
        <f t="shared" si="71"/>
        <v>4573</v>
      </c>
      <c r="B4578" s="15" t="s">
        <v>1442</v>
      </c>
      <c r="C4578" s="16" t="s">
        <v>12327</v>
      </c>
      <c r="D4578" s="16" t="s">
        <v>12327</v>
      </c>
      <c r="E4578" s="17">
        <v>5405293900</v>
      </c>
      <c r="F4578" s="17">
        <v>1025405626510</v>
      </c>
      <c r="G4578" s="17" t="s">
        <v>15554</v>
      </c>
      <c r="H4578" s="18">
        <v>44069</v>
      </c>
      <c r="I4578" s="19" t="s">
        <v>15696</v>
      </c>
    </row>
    <row r="4579" spans="1:9" ht="45">
      <c r="A4579" s="14">
        <f t="shared" si="71"/>
        <v>4574</v>
      </c>
      <c r="B4579" s="15" t="s">
        <v>4532</v>
      </c>
      <c r="C4579" s="16" t="s">
        <v>12328</v>
      </c>
      <c r="D4579" s="16" t="s">
        <v>12328</v>
      </c>
      <c r="E4579" s="17">
        <v>5403230415</v>
      </c>
      <c r="F4579" s="17">
        <v>309547521800010</v>
      </c>
      <c r="G4579" s="17" t="s">
        <v>15553</v>
      </c>
      <c r="H4579" s="18">
        <v>44069</v>
      </c>
      <c r="I4579" s="19" t="s">
        <v>15696</v>
      </c>
    </row>
    <row r="4580" spans="1:9" ht="45">
      <c r="A4580" s="14">
        <f t="shared" si="71"/>
        <v>4575</v>
      </c>
      <c r="B4580" s="15" t="s">
        <v>4533</v>
      </c>
      <c r="C4580" s="16" t="s">
        <v>12329</v>
      </c>
      <c r="D4580" s="16" t="s">
        <v>12329</v>
      </c>
      <c r="E4580" s="17">
        <v>5424400890</v>
      </c>
      <c r="F4580" s="17">
        <v>1065475021017</v>
      </c>
      <c r="G4580" s="17" t="s">
        <v>15555</v>
      </c>
      <c r="H4580" s="18">
        <v>44069</v>
      </c>
      <c r="I4580" s="19" t="s">
        <v>15696</v>
      </c>
    </row>
    <row r="4581" spans="1:9" ht="45">
      <c r="A4581" s="14">
        <f t="shared" si="71"/>
        <v>4576</v>
      </c>
      <c r="B4581" s="15" t="s">
        <v>4534</v>
      </c>
      <c r="C4581" s="16" t="s">
        <v>12330</v>
      </c>
      <c r="D4581" s="16" t="s">
        <v>12330</v>
      </c>
      <c r="E4581" s="17">
        <v>5405344489</v>
      </c>
      <c r="F4581" s="17">
        <v>1075405012924</v>
      </c>
      <c r="G4581" s="17" t="s">
        <v>15555</v>
      </c>
      <c r="H4581" s="18">
        <v>44069</v>
      </c>
      <c r="I4581" s="19" t="s">
        <v>15696</v>
      </c>
    </row>
    <row r="4582" spans="1:9" ht="60">
      <c r="A4582" s="14">
        <f t="shared" si="71"/>
        <v>4577</v>
      </c>
      <c r="B4582" s="15" t="s">
        <v>4535</v>
      </c>
      <c r="C4582" s="16" t="s">
        <v>12331</v>
      </c>
      <c r="D4582" s="16" t="s">
        <v>12331</v>
      </c>
      <c r="E4582" s="17">
        <v>5433126010</v>
      </c>
      <c r="F4582" s="17">
        <v>1035404349221</v>
      </c>
      <c r="G4582" s="17" t="s">
        <v>15554</v>
      </c>
      <c r="H4582" s="18">
        <v>44069</v>
      </c>
      <c r="I4582" s="19" t="s">
        <v>15696</v>
      </c>
    </row>
    <row r="4583" spans="1:9" ht="45">
      <c r="A4583" s="14">
        <f t="shared" si="71"/>
        <v>4578</v>
      </c>
      <c r="B4583" s="15" t="s">
        <v>4536</v>
      </c>
      <c r="C4583" s="16" t="s">
        <v>12332</v>
      </c>
      <c r="D4583" s="16" t="s">
        <v>12332</v>
      </c>
      <c r="E4583" s="17">
        <v>5433177857</v>
      </c>
      <c r="F4583" s="17">
        <v>1095475002655</v>
      </c>
      <c r="G4583" s="17" t="s">
        <v>15554</v>
      </c>
      <c r="H4583" s="18">
        <v>44069</v>
      </c>
      <c r="I4583" s="19" t="s">
        <v>15696</v>
      </c>
    </row>
    <row r="4584" spans="1:9" ht="45">
      <c r="A4584" s="14">
        <f t="shared" si="71"/>
        <v>4579</v>
      </c>
      <c r="B4584" s="15" t="s">
        <v>4537</v>
      </c>
      <c r="C4584" s="16" t="s">
        <v>12333</v>
      </c>
      <c r="D4584" s="16" t="s">
        <v>12333</v>
      </c>
      <c r="E4584" s="17">
        <v>5404149291</v>
      </c>
      <c r="F4584" s="17">
        <v>1025401478519</v>
      </c>
      <c r="G4584" s="17" t="s">
        <v>15556</v>
      </c>
      <c r="H4584" s="18">
        <v>44069</v>
      </c>
      <c r="I4584" s="19" t="s">
        <v>15696</v>
      </c>
    </row>
    <row r="4585" spans="1:9" ht="30">
      <c r="A4585" s="14">
        <f t="shared" si="71"/>
        <v>4580</v>
      </c>
      <c r="B4585" s="15" t="s">
        <v>4538</v>
      </c>
      <c r="C4585" s="16" t="s">
        <v>12334</v>
      </c>
      <c r="D4585" s="16" t="s">
        <v>12334</v>
      </c>
      <c r="E4585" s="17">
        <v>7714626332</v>
      </c>
      <c r="F4585" s="17">
        <v>1057749126820</v>
      </c>
      <c r="G4585" s="17" t="s">
        <v>15555</v>
      </c>
      <c r="H4585" s="18">
        <v>44069</v>
      </c>
      <c r="I4585" s="19" t="s">
        <v>15696</v>
      </c>
    </row>
    <row r="4586" spans="1:9" ht="30">
      <c r="A4586" s="14">
        <f t="shared" si="71"/>
        <v>4581</v>
      </c>
      <c r="B4586" s="15" t="s">
        <v>4539</v>
      </c>
      <c r="C4586" s="16" t="s">
        <v>12335</v>
      </c>
      <c r="D4586" s="16" t="s">
        <v>12335</v>
      </c>
      <c r="E4586" s="17">
        <v>540320453249</v>
      </c>
      <c r="F4586" s="17">
        <v>304540331500146</v>
      </c>
      <c r="G4586" s="17" t="s">
        <v>15554</v>
      </c>
      <c r="H4586" s="18">
        <v>44069</v>
      </c>
      <c r="I4586" s="19" t="s">
        <v>15696</v>
      </c>
    </row>
    <row r="4587" spans="1:9" ht="30">
      <c r="A4587" s="14">
        <f t="shared" si="71"/>
        <v>4582</v>
      </c>
      <c r="B4587" s="15" t="s">
        <v>4540</v>
      </c>
      <c r="C4587" s="16" t="s">
        <v>12336</v>
      </c>
      <c r="D4587" s="16" t="s">
        <v>12336</v>
      </c>
      <c r="E4587" s="17">
        <v>222312863607</v>
      </c>
      <c r="F4587" s="17">
        <v>306222311700035</v>
      </c>
      <c r="G4587" s="17" t="s">
        <v>15555</v>
      </c>
      <c r="H4587" s="18">
        <v>44069</v>
      </c>
      <c r="I4587" s="19" t="s">
        <v>15696</v>
      </c>
    </row>
    <row r="4588" spans="1:9" ht="30">
      <c r="A4588" s="14">
        <f t="shared" si="71"/>
        <v>4583</v>
      </c>
      <c r="B4588" s="15" t="s">
        <v>4541</v>
      </c>
      <c r="C4588" s="16" t="s">
        <v>12337</v>
      </c>
      <c r="D4588" s="16" t="s">
        <v>12337</v>
      </c>
      <c r="E4588" s="17">
        <v>702436141411</v>
      </c>
      <c r="F4588" s="17">
        <v>305540221500031</v>
      </c>
      <c r="G4588" s="17" t="s">
        <v>15554</v>
      </c>
      <c r="H4588" s="18">
        <v>44069</v>
      </c>
      <c r="I4588" s="19" t="s">
        <v>15696</v>
      </c>
    </row>
    <row r="4589" spans="1:9" ht="30">
      <c r="A4589" s="14">
        <f t="shared" si="71"/>
        <v>4584</v>
      </c>
      <c r="B4589" s="15" t="s">
        <v>4542</v>
      </c>
      <c r="C4589" s="16" t="s">
        <v>12338</v>
      </c>
      <c r="D4589" s="16" t="s">
        <v>12338</v>
      </c>
      <c r="E4589" s="17">
        <v>540412667145</v>
      </c>
      <c r="F4589" s="17">
        <v>307540406500027</v>
      </c>
      <c r="G4589" s="17" t="s">
        <v>15555</v>
      </c>
      <c r="H4589" s="18">
        <v>44069</v>
      </c>
      <c r="I4589" s="19" t="s">
        <v>15696</v>
      </c>
    </row>
    <row r="4590" spans="1:9" ht="30">
      <c r="A4590" s="14">
        <f t="shared" si="71"/>
        <v>4585</v>
      </c>
      <c r="B4590" s="15" t="s">
        <v>4543</v>
      </c>
      <c r="C4590" s="16" t="s">
        <v>12339</v>
      </c>
      <c r="D4590" s="16" t="s">
        <v>12339</v>
      </c>
      <c r="E4590" s="17">
        <v>540534492301</v>
      </c>
      <c r="F4590" s="17">
        <v>304540515500044</v>
      </c>
      <c r="G4590" s="17" t="s">
        <v>15555</v>
      </c>
      <c r="H4590" s="18">
        <v>44069</v>
      </c>
      <c r="I4590" s="19" t="s">
        <v>15696</v>
      </c>
    </row>
    <row r="4591" spans="1:9" ht="45">
      <c r="A4591" s="14">
        <f t="shared" si="71"/>
        <v>4586</v>
      </c>
      <c r="B4591" s="15" t="s">
        <v>4544</v>
      </c>
      <c r="C4591" s="16" t="s">
        <v>12340</v>
      </c>
      <c r="D4591" s="16" t="s">
        <v>12340</v>
      </c>
      <c r="E4591" s="17">
        <v>7802849641</v>
      </c>
      <c r="F4591" s="17">
        <v>1147847032838</v>
      </c>
      <c r="G4591" s="17" t="s">
        <v>15552</v>
      </c>
      <c r="H4591" s="18">
        <v>44069</v>
      </c>
      <c r="I4591" s="19" t="s">
        <v>15696</v>
      </c>
    </row>
    <row r="4592" spans="1:9" ht="30">
      <c r="A4592" s="14">
        <f t="shared" si="71"/>
        <v>4587</v>
      </c>
      <c r="B4592" s="15" t="s">
        <v>4545</v>
      </c>
      <c r="C4592" s="16" t="s">
        <v>12341</v>
      </c>
      <c r="D4592" s="16" t="s">
        <v>12341</v>
      </c>
      <c r="E4592" s="17">
        <v>5404302711</v>
      </c>
      <c r="F4592" s="17">
        <v>1065404115810</v>
      </c>
      <c r="G4592" s="17" t="s">
        <v>15555</v>
      </c>
      <c r="H4592" s="18">
        <v>44069</v>
      </c>
      <c r="I4592" s="19" t="s">
        <v>15696</v>
      </c>
    </row>
    <row r="4593" spans="1:9" ht="30">
      <c r="A4593" s="14">
        <f t="shared" si="71"/>
        <v>4588</v>
      </c>
      <c r="B4593" s="15" t="s">
        <v>4546</v>
      </c>
      <c r="C4593" s="16" t="s">
        <v>12342</v>
      </c>
      <c r="D4593" s="16" t="s">
        <v>12342</v>
      </c>
      <c r="E4593" s="17">
        <v>5433177279</v>
      </c>
      <c r="F4593" s="17">
        <v>10954751643</v>
      </c>
      <c r="G4593" s="17" t="s">
        <v>15555</v>
      </c>
      <c r="H4593" s="18">
        <v>44069</v>
      </c>
      <c r="I4593" s="19" t="s">
        <v>15696</v>
      </c>
    </row>
    <row r="4594" spans="1:9" ht="30">
      <c r="A4594" s="14">
        <f t="shared" si="71"/>
        <v>4589</v>
      </c>
      <c r="B4594" s="15" t="s">
        <v>4547</v>
      </c>
      <c r="C4594" s="16" t="s">
        <v>12343</v>
      </c>
      <c r="D4594" s="16" t="s">
        <v>12343</v>
      </c>
      <c r="E4594" s="17">
        <v>5403192311</v>
      </c>
      <c r="F4594" s="17">
        <v>1075403002289</v>
      </c>
      <c r="G4594" s="17" t="s">
        <v>15552</v>
      </c>
      <c r="H4594" s="18">
        <v>44069</v>
      </c>
      <c r="I4594" s="19" t="s">
        <v>15696</v>
      </c>
    </row>
    <row r="4595" spans="1:9" ht="30">
      <c r="A4595" s="14">
        <f t="shared" si="71"/>
        <v>4590</v>
      </c>
      <c r="B4595" s="15" t="s">
        <v>4548</v>
      </c>
      <c r="C4595" s="16" t="s">
        <v>12344</v>
      </c>
      <c r="D4595" s="16" t="s">
        <v>12344</v>
      </c>
      <c r="E4595" s="17">
        <v>5451110527</v>
      </c>
      <c r="F4595" s="17">
        <v>1055470008813</v>
      </c>
      <c r="G4595" s="17" t="s">
        <v>15554</v>
      </c>
      <c r="H4595" s="18">
        <v>44069</v>
      </c>
      <c r="I4595" s="19" t="s">
        <v>15696</v>
      </c>
    </row>
    <row r="4596" spans="1:9" ht="45">
      <c r="A4596" s="14">
        <f t="shared" si="71"/>
        <v>4591</v>
      </c>
      <c r="B4596" s="15" t="s">
        <v>4549</v>
      </c>
      <c r="C4596" s="16" t="s">
        <v>12345</v>
      </c>
      <c r="D4596" s="16" t="s">
        <v>12345</v>
      </c>
      <c r="E4596" s="17">
        <v>5415105137</v>
      </c>
      <c r="F4596" s="17">
        <v>1025406424548</v>
      </c>
      <c r="G4596" s="17" t="s">
        <v>15555</v>
      </c>
      <c r="H4596" s="18">
        <v>44069</v>
      </c>
      <c r="I4596" s="19" t="s">
        <v>15696</v>
      </c>
    </row>
    <row r="4597" spans="1:9" ht="60">
      <c r="A4597" s="14">
        <f t="shared" si="71"/>
        <v>4592</v>
      </c>
      <c r="B4597" s="15" t="s">
        <v>4550</v>
      </c>
      <c r="C4597" s="16" t="s">
        <v>12346</v>
      </c>
      <c r="D4597" s="16" t="s">
        <v>12346</v>
      </c>
      <c r="E4597" s="17">
        <v>5402468616</v>
      </c>
      <c r="F4597" s="17">
        <v>1065402060239</v>
      </c>
      <c r="G4597" s="17" t="s">
        <v>15555</v>
      </c>
      <c r="H4597" s="18">
        <v>44069</v>
      </c>
      <c r="I4597" s="19" t="s">
        <v>15696</v>
      </c>
    </row>
    <row r="4598" spans="1:9" ht="45">
      <c r="A4598" s="14">
        <f t="shared" si="71"/>
        <v>4593</v>
      </c>
      <c r="B4598" s="15" t="s">
        <v>2213</v>
      </c>
      <c r="C4598" s="16" t="s">
        <v>12347</v>
      </c>
      <c r="D4598" s="16" t="s">
        <v>12347</v>
      </c>
      <c r="E4598" s="17">
        <v>5433171968</v>
      </c>
      <c r="F4598" s="17">
        <v>1085475000599</v>
      </c>
      <c r="G4598" s="17" t="s">
        <v>15555</v>
      </c>
      <c r="H4598" s="18">
        <v>44069</v>
      </c>
      <c r="I4598" s="19" t="s">
        <v>15696</v>
      </c>
    </row>
    <row r="4599" spans="1:9" ht="45">
      <c r="A4599" s="14">
        <f t="shared" si="71"/>
        <v>4594</v>
      </c>
      <c r="B4599" s="15" t="s">
        <v>4551</v>
      </c>
      <c r="C4599" s="16" t="s">
        <v>12348</v>
      </c>
      <c r="D4599" s="16" t="s">
        <v>12348</v>
      </c>
      <c r="E4599" s="17">
        <v>5424401372</v>
      </c>
      <c r="F4599" s="17">
        <v>1065475024955</v>
      </c>
      <c r="G4599" s="17" t="s">
        <v>15554</v>
      </c>
      <c r="H4599" s="18">
        <v>44069</v>
      </c>
      <c r="I4599" s="19" t="s">
        <v>15696</v>
      </c>
    </row>
    <row r="4600" spans="1:9" ht="45">
      <c r="A4600" s="14">
        <f t="shared" si="71"/>
        <v>4595</v>
      </c>
      <c r="B4600" s="15" t="s">
        <v>4552</v>
      </c>
      <c r="C4600" s="16" t="s">
        <v>12349</v>
      </c>
      <c r="D4600" s="16" t="s">
        <v>12349</v>
      </c>
      <c r="E4600" s="17">
        <v>5433181532</v>
      </c>
      <c r="F4600" s="17">
        <v>1105476021364</v>
      </c>
      <c r="G4600" s="17" t="s">
        <v>15554</v>
      </c>
      <c r="H4600" s="18">
        <v>44069</v>
      </c>
      <c r="I4600" s="19" t="s">
        <v>15696</v>
      </c>
    </row>
    <row r="4601" spans="1:9" ht="45">
      <c r="A4601" s="14">
        <f t="shared" si="71"/>
        <v>4596</v>
      </c>
      <c r="B4601" s="15" t="s">
        <v>4553</v>
      </c>
      <c r="C4601" s="16" t="s">
        <v>12350</v>
      </c>
      <c r="D4601" s="16" t="s">
        <v>12350</v>
      </c>
      <c r="E4601" s="17">
        <v>5433163854</v>
      </c>
      <c r="F4601" s="17">
        <v>1065475022810</v>
      </c>
      <c r="G4601" s="17" t="s">
        <v>15555</v>
      </c>
      <c r="H4601" s="18">
        <v>44069</v>
      </c>
      <c r="I4601" s="19" t="s">
        <v>15696</v>
      </c>
    </row>
    <row r="4602" spans="1:9" ht="30">
      <c r="A4602" s="14">
        <f t="shared" si="71"/>
        <v>4597</v>
      </c>
      <c r="B4602" s="15" t="s">
        <v>4554</v>
      </c>
      <c r="C4602" s="16" t="s">
        <v>12351</v>
      </c>
      <c r="D4602" s="16" t="s">
        <v>12351</v>
      </c>
      <c r="E4602" s="17">
        <v>5433177624</v>
      </c>
      <c r="F4602" s="17">
        <v>1095475002226</v>
      </c>
      <c r="G4602" s="17" t="s">
        <v>15555</v>
      </c>
      <c r="H4602" s="18">
        <v>44069</v>
      </c>
      <c r="I4602" s="19" t="s">
        <v>15696</v>
      </c>
    </row>
    <row r="4603" spans="1:9" ht="30">
      <c r="A4603" s="14">
        <f t="shared" si="71"/>
        <v>4598</v>
      </c>
      <c r="B4603" s="15" t="s">
        <v>4555</v>
      </c>
      <c r="C4603" s="16" t="s">
        <v>12352</v>
      </c>
      <c r="D4603" s="16" t="s">
        <v>12352</v>
      </c>
      <c r="E4603" s="17">
        <v>7812016906</v>
      </c>
      <c r="F4603" s="17">
        <v>1027810229150</v>
      </c>
      <c r="G4603" s="17" t="s">
        <v>15555</v>
      </c>
      <c r="H4603" s="18">
        <v>44069</v>
      </c>
      <c r="I4603" s="19" t="s">
        <v>15696</v>
      </c>
    </row>
    <row r="4604" spans="1:9" ht="60">
      <c r="A4604" s="14">
        <f t="shared" si="71"/>
        <v>4599</v>
      </c>
      <c r="B4604" s="15" t="s">
        <v>4556</v>
      </c>
      <c r="C4604" s="16" t="s">
        <v>12353</v>
      </c>
      <c r="D4604" s="16" t="s">
        <v>12353</v>
      </c>
      <c r="E4604" s="17">
        <v>5407192390</v>
      </c>
      <c r="F4604" s="17">
        <v>1025403199876</v>
      </c>
      <c r="G4604" s="17" t="s">
        <v>15552</v>
      </c>
      <c r="H4604" s="18">
        <v>44069</v>
      </c>
      <c r="I4604" s="19" t="s">
        <v>15696</v>
      </c>
    </row>
    <row r="4605" spans="1:9" ht="45">
      <c r="A4605" s="14">
        <f t="shared" si="71"/>
        <v>4600</v>
      </c>
      <c r="B4605" s="15" t="s">
        <v>4557</v>
      </c>
      <c r="C4605" s="16" t="s">
        <v>12354</v>
      </c>
      <c r="D4605" s="16" t="s">
        <v>12354</v>
      </c>
      <c r="E4605" s="17">
        <v>5424401358</v>
      </c>
      <c r="F4605" s="17">
        <v>1065475024658</v>
      </c>
      <c r="G4605" s="17" t="s">
        <v>15553</v>
      </c>
      <c r="H4605" s="18">
        <v>44069</v>
      </c>
      <c r="I4605" s="19" t="s">
        <v>15696</v>
      </c>
    </row>
    <row r="4606" spans="1:9" ht="60">
      <c r="A4606" s="14">
        <f t="shared" si="71"/>
        <v>4601</v>
      </c>
      <c r="B4606" s="15" t="s">
        <v>4558</v>
      </c>
      <c r="C4606" s="16" t="s">
        <v>12355</v>
      </c>
      <c r="D4606" s="16" t="s">
        <v>12355</v>
      </c>
      <c r="E4606" s="17">
        <v>5404422695</v>
      </c>
      <c r="F4606" s="17">
        <v>1105476067047</v>
      </c>
      <c r="G4606" s="17" t="s">
        <v>15554</v>
      </c>
      <c r="H4606" s="18">
        <v>44069</v>
      </c>
      <c r="I4606" s="19" t="s">
        <v>15696</v>
      </c>
    </row>
    <row r="4607" spans="1:9" ht="45">
      <c r="A4607" s="14">
        <f t="shared" si="71"/>
        <v>4602</v>
      </c>
      <c r="B4607" s="15" t="s">
        <v>4559</v>
      </c>
      <c r="C4607" s="16" t="s">
        <v>12356</v>
      </c>
      <c r="D4607" s="16" t="s">
        <v>12356</v>
      </c>
      <c r="E4607" s="17">
        <v>5433149970</v>
      </c>
      <c r="F4607" s="17">
        <v>1035404348594</v>
      </c>
      <c r="G4607" s="17" t="s">
        <v>15554</v>
      </c>
      <c r="H4607" s="18">
        <v>44069</v>
      </c>
      <c r="I4607" s="19" t="s">
        <v>15696</v>
      </c>
    </row>
    <row r="4608" spans="1:9" ht="45">
      <c r="A4608" s="14">
        <f t="shared" si="71"/>
        <v>4603</v>
      </c>
      <c r="B4608" s="15" t="s">
        <v>4560</v>
      </c>
      <c r="C4608" s="16" t="s">
        <v>12357</v>
      </c>
      <c r="D4608" s="16" t="s">
        <v>12357</v>
      </c>
      <c r="E4608" s="17">
        <v>5404427742</v>
      </c>
      <c r="F4608" s="17">
        <v>1105476100289</v>
      </c>
      <c r="G4608" s="17" t="s">
        <v>15555</v>
      </c>
      <c r="H4608" s="18">
        <v>44069</v>
      </c>
      <c r="I4608" s="19" t="s">
        <v>15696</v>
      </c>
    </row>
    <row r="4609" spans="1:9" ht="45">
      <c r="A4609" s="14">
        <f t="shared" si="71"/>
        <v>4604</v>
      </c>
      <c r="B4609" s="15" t="s">
        <v>4561</v>
      </c>
      <c r="C4609" s="16" t="s">
        <v>12358</v>
      </c>
      <c r="D4609" s="16" t="s">
        <v>12358</v>
      </c>
      <c r="E4609" s="17">
        <v>5433181500</v>
      </c>
      <c r="F4609" s="17">
        <v>1105476020022</v>
      </c>
      <c r="G4609" s="17" t="s">
        <v>15555</v>
      </c>
      <c r="H4609" s="18">
        <v>44069</v>
      </c>
      <c r="I4609" s="19" t="s">
        <v>15696</v>
      </c>
    </row>
    <row r="4610" spans="1:9" ht="75">
      <c r="A4610" s="14">
        <f t="shared" si="71"/>
        <v>4605</v>
      </c>
      <c r="B4610" s="15" t="s">
        <v>7974</v>
      </c>
      <c r="C4610" s="16" t="s">
        <v>12359</v>
      </c>
      <c r="D4610" s="16" t="s">
        <v>12359</v>
      </c>
      <c r="E4610" s="17">
        <v>5448105132</v>
      </c>
      <c r="F4610" s="17">
        <v>1025405626894</v>
      </c>
      <c r="G4610" s="17" t="s">
        <v>15555</v>
      </c>
      <c r="H4610" s="18">
        <v>44069</v>
      </c>
      <c r="I4610" s="19" t="s">
        <v>15696</v>
      </c>
    </row>
    <row r="4611" spans="1:9" ht="75">
      <c r="A4611" s="14">
        <f t="shared" si="71"/>
        <v>4606</v>
      </c>
      <c r="B4611" s="15" t="s">
        <v>4562</v>
      </c>
      <c r="C4611" s="16" t="s">
        <v>12360</v>
      </c>
      <c r="D4611" s="16" t="s">
        <v>12360</v>
      </c>
      <c r="E4611" s="17">
        <v>5405120947</v>
      </c>
      <c r="F4611" s="17">
        <v>1025401917310</v>
      </c>
      <c r="G4611" s="17" t="s">
        <v>15554</v>
      </c>
      <c r="H4611" s="18">
        <v>44069</v>
      </c>
      <c r="I4611" s="19" t="s">
        <v>15696</v>
      </c>
    </row>
    <row r="4612" spans="1:9" ht="75">
      <c r="A4612" s="14">
        <f t="shared" si="71"/>
        <v>4607</v>
      </c>
      <c r="B4612" s="15" t="s">
        <v>7975</v>
      </c>
      <c r="C4612" s="16" t="s">
        <v>12361</v>
      </c>
      <c r="D4612" s="16" t="s">
        <v>12361</v>
      </c>
      <c r="E4612" s="17">
        <v>5448105140</v>
      </c>
      <c r="F4612" s="17">
        <v>1025405626212</v>
      </c>
      <c r="G4612" s="17" t="s">
        <v>15555</v>
      </c>
      <c r="H4612" s="18">
        <v>44069</v>
      </c>
      <c r="I4612" s="19" t="s">
        <v>15696</v>
      </c>
    </row>
    <row r="4613" spans="1:9" ht="75">
      <c r="A4613" s="14">
        <f t="shared" si="71"/>
        <v>4608</v>
      </c>
      <c r="B4613" s="15" t="s">
        <v>7976</v>
      </c>
      <c r="C4613" s="16" t="s">
        <v>12362</v>
      </c>
      <c r="D4613" s="16" t="s">
        <v>12362</v>
      </c>
      <c r="E4613" s="17">
        <v>5448105157</v>
      </c>
      <c r="F4613" s="17">
        <v>1025405625706</v>
      </c>
      <c r="G4613" s="17" t="s">
        <v>15553</v>
      </c>
      <c r="H4613" s="18">
        <v>44069</v>
      </c>
      <c r="I4613" s="19" t="s">
        <v>15696</v>
      </c>
    </row>
    <row r="4614" spans="1:9" ht="75">
      <c r="A4614" s="14">
        <f t="shared" si="71"/>
        <v>4609</v>
      </c>
      <c r="B4614" s="15" t="s">
        <v>7977</v>
      </c>
      <c r="C4614" s="16" t="s">
        <v>12362</v>
      </c>
      <c r="D4614" s="16" t="s">
        <v>12362</v>
      </c>
      <c r="E4614" s="17">
        <v>5448105164</v>
      </c>
      <c r="F4614" s="17">
        <v>1025405625850</v>
      </c>
      <c r="G4614" s="17" t="s">
        <v>15554</v>
      </c>
      <c r="H4614" s="18">
        <v>44069</v>
      </c>
      <c r="I4614" s="19" t="s">
        <v>15696</v>
      </c>
    </row>
    <row r="4615" spans="1:9" ht="60">
      <c r="A4615" s="14">
        <f t="shared" si="71"/>
        <v>4610</v>
      </c>
      <c r="B4615" s="15" t="s">
        <v>4563</v>
      </c>
      <c r="C4615" s="16" t="s">
        <v>12363</v>
      </c>
      <c r="D4615" s="16" t="s">
        <v>12363</v>
      </c>
      <c r="E4615" s="17">
        <v>5448105171</v>
      </c>
      <c r="F4615" s="17">
        <v>1025405626256</v>
      </c>
      <c r="G4615" s="17" t="s">
        <v>15554</v>
      </c>
      <c r="H4615" s="18">
        <v>44069</v>
      </c>
      <c r="I4615" s="19" t="s">
        <v>15696</v>
      </c>
    </row>
    <row r="4616" spans="1:9" ht="60">
      <c r="A4616" s="14">
        <f t="shared" ref="A4616:A4679" si="72">A4615+1</f>
        <v>4611</v>
      </c>
      <c r="B4616" s="15" t="s">
        <v>4564</v>
      </c>
      <c r="C4616" s="16" t="s">
        <v>12364</v>
      </c>
      <c r="D4616" s="16" t="s">
        <v>12364</v>
      </c>
      <c r="E4616" s="17">
        <v>5406014740</v>
      </c>
      <c r="F4616" s="17">
        <v>1025402475130</v>
      </c>
      <c r="G4616" s="17" t="s">
        <v>15553</v>
      </c>
      <c r="H4616" s="18">
        <v>44069</v>
      </c>
      <c r="I4616" s="19" t="s">
        <v>15696</v>
      </c>
    </row>
    <row r="4617" spans="1:9" ht="60">
      <c r="A4617" s="14">
        <f t="shared" si="72"/>
        <v>4612</v>
      </c>
      <c r="B4617" s="15" t="s">
        <v>4565</v>
      </c>
      <c r="C4617" s="16" t="s">
        <v>12365</v>
      </c>
      <c r="D4617" s="16" t="s">
        <v>12365</v>
      </c>
      <c r="E4617" s="17">
        <v>5404134697</v>
      </c>
      <c r="F4617" s="17">
        <v>1035401484249</v>
      </c>
      <c r="G4617" s="17" t="s">
        <v>15553</v>
      </c>
      <c r="H4617" s="18">
        <v>44069</v>
      </c>
      <c r="I4617" s="19" t="s">
        <v>15696</v>
      </c>
    </row>
    <row r="4618" spans="1:9" ht="60">
      <c r="A4618" s="14">
        <f t="shared" si="72"/>
        <v>4613</v>
      </c>
      <c r="B4618" s="15" t="s">
        <v>4566</v>
      </c>
      <c r="C4618" s="16" t="s">
        <v>12366</v>
      </c>
      <c r="D4618" s="16" t="s">
        <v>12366</v>
      </c>
      <c r="E4618" s="17">
        <v>5401130905</v>
      </c>
      <c r="F4618" s="17">
        <v>1025400525468</v>
      </c>
      <c r="G4618" s="17" t="s">
        <v>15553</v>
      </c>
      <c r="H4618" s="18">
        <v>44069</v>
      </c>
      <c r="I4618" s="19" t="s">
        <v>15696</v>
      </c>
    </row>
    <row r="4619" spans="1:9" ht="60">
      <c r="A4619" s="14">
        <f t="shared" si="72"/>
        <v>4614</v>
      </c>
      <c r="B4619" s="15" t="s">
        <v>4567</v>
      </c>
      <c r="C4619" s="16" t="s">
        <v>12367</v>
      </c>
      <c r="D4619" s="16" t="s">
        <v>12367</v>
      </c>
      <c r="E4619" s="17">
        <v>5402121734</v>
      </c>
      <c r="F4619" s="17">
        <v>1025401010876</v>
      </c>
      <c r="G4619" s="17" t="s">
        <v>15553</v>
      </c>
      <c r="H4619" s="18">
        <v>44069</v>
      </c>
      <c r="I4619" s="19" t="s">
        <v>15696</v>
      </c>
    </row>
    <row r="4620" spans="1:9" ht="60">
      <c r="A4620" s="14">
        <f t="shared" si="72"/>
        <v>4615</v>
      </c>
      <c r="B4620" s="15" t="s">
        <v>4568</v>
      </c>
      <c r="C4620" s="16" t="s">
        <v>12368</v>
      </c>
      <c r="D4620" s="16" t="s">
        <v>12368</v>
      </c>
      <c r="E4620" s="17">
        <v>5407173990</v>
      </c>
      <c r="F4620" s="17">
        <v>1025403202032</v>
      </c>
      <c r="G4620" s="17" t="s">
        <v>15554</v>
      </c>
      <c r="H4620" s="18">
        <v>44069</v>
      </c>
      <c r="I4620" s="19" t="s">
        <v>15696</v>
      </c>
    </row>
    <row r="4621" spans="1:9" ht="60">
      <c r="A4621" s="14">
        <f t="shared" si="72"/>
        <v>4616</v>
      </c>
      <c r="B4621" s="15" t="s">
        <v>4569</v>
      </c>
      <c r="C4621" s="16" t="s">
        <v>12369</v>
      </c>
      <c r="D4621" s="16" t="s">
        <v>12369</v>
      </c>
      <c r="E4621" s="17">
        <v>5405164246</v>
      </c>
      <c r="F4621" s="17">
        <v>1025401914340</v>
      </c>
      <c r="G4621" s="17" t="s">
        <v>15553</v>
      </c>
      <c r="H4621" s="18">
        <v>44069</v>
      </c>
      <c r="I4621" s="19" t="s">
        <v>15696</v>
      </c>
    </row>
    <row r="4622" spans="1:9" ht="60">
      <c r="A4622" s="14">
        <f t="shared" si="72"/>
        <v>4617</v>
      </c>
      <c r="B4622" s="15" t="s">
        <v>4570</v>
      </c>
      <c r="C4622" s="16" t="s">
        <v>12370</v>
      </c>
      <c r="D4622" s="16" t="s">
        <v>12370</v>
      </c>
      <c r="E4622" s="17">
        <v>5410122467</v>
      </c>
      <c r="F4622" s="17">
        <v>1025403906054</v>
      </c>
      <c r="G4622" s="17" t="s">
        <v>15554</v>
      </c>
      <c r="H4622" s="18">
        <v>44069</v>
      </c>
      <c r="I4622" s="19" t="s">
        <v>15696</v>
      </c>
    </row>
    <row r="4623" spans="1:9" ht="60">
      <c r="A4623" s="14">
        <f t="shared" si="72"/>
        <v>4618</v>
      </c>
      <c r="B4623" s="15" t="s">
        <v>4571</v>
      </c>
      <c r="C4623" s="16" t="s">
        <v>12371</v>
      </c>
      <c r="D4623" s="16" t="s">
        <v>12371</v>
      </c>
      <c r="E4623" s="17">
        <v>5403105735</v>
      </c>
      <c r="F4623" s="17">
        <v>10254001302871</v>
      </c>
      <c r="G4623" s="17" t="s">
        <v>15553</v>
      </c>
      <c r="H4623" s="18">
        <v>44069</v>
      </c>
      <c r="I4623" s="19" t="s">
        <v>15696</v>
      </c>
    </row>
    <row r="4624" spans="1:9" ht="60">
      <c r="A4624" s="14">
        <f t="shared" si="72"/>
        <v>4619</v>
      </c>
      <c r="B4624" s="15" t="s">
        <v>4572</v>
      </c>
      <c r="C4624" s="16" t="s">
        <v>12372</v>
      </c>
      <c r="D4624" s="16" t="s">
        <v>12372</v>
      </c>
      <c r="E4624" s="17">
        <v>5405165754</v>
      </c>
      <c r="F4624" s="17">
        <v>1025401926879</v>
      </c>
      <c r="G4624" s="17" t="s">
        <v>15553</v>
      </c>
      <c r="H4624" s="18">
        <v>44069</v>
      </c>
      <c r="I4624" s="19" t="s">
        <v>15696</v>
      </c>
    </row>
    <row r="4625" spans="1:9" ht="60">
      <c r="A4625" s="14">
        <f t="shared" si="72"/>
        <v>4620</v>
      </c>
      <c r="B4625" s="15" t="s">
        <v>4573</v>
      </c>
      <c r="C4625" s="16" t="s">
        <v>12373</v>
      </c>
      <c r="D4625" s="16" t="s">
        <v>12373</v>
      </c>
      <c r="E4625" s="17">
        <v>5403121938</v>
      </c>
      <c r="F4625" s="17">
        <v>1025401308437</v>
      </c>
      <c r="G4625" s="17" t="s">
        <v>15553</v>
      </c>
      <c r="H4625" s="18">
        <v>44069</v>
      </c>
      <c r="I4625" s="19" t="s">
        <v>15696</v>
      </c>
    </row>
    <row r="4626" spans="1:9" ht="75">
      <c r="A4626" s="14">
        <f t="shared" si="72"/>
        <v>4621</v>
      </c>
      <c r="B4626" s="15" t="s">
        <v>4574</v>
      </c>
      <c r="C4626" s="16" t="s">
        <v>12374</v>
      </c>
      <c r="D4626" s="16" t="s">
        <v>12374</v>
      </c>
      <c r="E4626" s="17">
        <v>5403130354</v>
      </c>
      <c r="F4626" s="17">
        <v>1035402456341</v>
      </c>
      <c r="G4626" s="17" t="s">
        <v>15553</v>
      </c>
      <c r="H4626" s="18">
        <v>44069</v>
      </c>
      <c r="I4626" s="19" t="s">
        <v>15696</v>
      </c>
    </row>
    <row r="4627" spans="1:9" ht="60">
      <c r="A4627" s="14">
        <f t="shared" si="72"/>
        <v>4622</v>
      </c>
      <c r="B4627" s="15" t="s">
        <v>4575</v>
      </c>
      <c r="C4627" s="16" t="s">
        <v>12375</v>
      </c>
      <c r="D4627" s="16" t="s">
        <v>12375</v>
      </c>
      <c r="E4627" s="17">
        <v>5410122386</v>
      </c>
      <c r="F4627" s="17">
        <v>1025403907650</v>
      </c>
      <c r="G4627" s="17" t="s">
        <v>15554</v>
      </c>
      <c r="H4627" s="18">
        <v>44069</v>
      </c>
      <c r="I4627" s="19" t="s">
        <v>15696</v>
      </c>
    </row>
    <row r="4628" spans="1:9" ht="60">
      <c r="A4628" s="14">
        <f t="shared" si="72"/>
        <v>4623</v>
      </c>
      <c r="B4628" s="15" t="s">
        <v>4576</v>
      </c>
      <c r="C4628" s="16" t="s">
        <v>12376</v>
      </c>
      <c r="D4628" s="16" t="s">
        <v>12376</v>
      </c>
      <c r="E4628" s="17">
        <v>5401120618</v>
      </c>
      <c r="F4628" s="17">
        <v>1035400507977</v>
      </c>
      <c r="G4628" s="17" t="s">
        <v>15553</v>
      </c>
      <c r="H4628" s="18">
        <v>44069</v>
      </c>
      <c r="I4628" s="19" t="s">
        <v>15696</v>
      </c>
    </row>
    <row r="4629" spans="1:9" ht="60">
      <c r="A4629" s="14">
        <f t="shared" si="72"/>
        <v>4624</v>
      </c>
      <c r="B4629" s="15" t="s">
        <v>4577</v>
      </c>
      <c r="C4629" s="16" t="s">
        <v>12377</v>
      </c>
      <c r="D4629" s="16" t="s">
        <v>12377</v>
      </c>
      <c r="E4629" s="17">
        <v>5402120956</v>
      </c>
      <c r="F4629" s="17">
        <v>1025401018301</v>
      </c>
      <c r="G4629" s="17" t="s">
        <v>15553</v>
      </c>
      <c r="H4629" s="18">
        <v>44069</v>
      </c>
      <c r="I4629" s="19" t="s">
        <v>15696</v>
      </c>
    </row>
    <row r="4630" spans="1:9" ht="60">
      <c r="A4630" s="14">
        <f t="shared" si="72"/>
        <v>4625</v>
      </c>
      <c r="B4630" s="15" t="s">
        <v>4578</v>
      </c>
      <c r="C4630" s="16" t="s">
        <v>12378</v>
      </c>
      <c r="D4630" s="16" t="s">
        <v>12378</v>
      </c>
      <c r="E4630" s="17">
        <v>5402124862</v>
      </c>
      <c r="F4630" s="17">
        <v>1025401015650</v>
      </c>
      <c r="G4630" s="17" t="s">
        <v>15553</v>
      </c>
      <c r="H4630" s="18">
        <v>44069</v>
      </c>
      <c r="I4630" s="19" t="s">
        <v>15696</v>
      </c>
    </row>
    <row r="4631" spans="1:9" ht="60">
      <c r="A4631" s="14">
        <f t="shared" si="72"/>
        <v>4626</v>
      </c>
      <c r="B4631" s="15" t="s">
        <v>4579</v>
      </c>
      <c r="C4631" s="16" t="s">
        <v>12379</v>
      </c>
      <c r="D4631" s="16" t="s">
        <v>12379</v>
      </c>
      <c r="E4631" s="17">
        <v>5404135732</v>
      </c>
      <c r="F4631" s="17">
        <v>1025401493083</v>
      </c>
      <c r="G4631" s="17" t="s">
        <v>15553</v>
      </c>
      <c r="H4631" s="18">
        <v>44069</v>
      </c>
      <c r="I4631" s="19" t="s">
        <v>15696</v>
      </c>
    </row>
    <row r="4632" spans="1:9" ht="60">
      <c r="A4632" s="14">
        <f t="shared" si="72"/>
        <v>4627</v>
      </c>
      <c r="B4632" s="15" t="s">
        <v>4580</v>
      </c>
      <c r="C4632" s="16" t="s">
        <v>12380</v>
      </c>
      <c r="D4632" s="16" t="s">
        <v>12380</v>
      </c>
      <c r="E4632" s="17">
        <v>5403126904</v>
      </c>
      <c r="F4632" s="17">
        <v>1025401308074</v>
      </c>
      <c r="G4632" s="17" t="s">
        <v>15553</v>
      </c>
      <c r="H4632" s="18">
        <v>44069</v>
      </c>
      <c r="I4632" s="19" t="s">
        <v>15696</v>
      </c>
    </row>
    <row r="4633" spans="1:9" ht="60">
      <c r="A4633" s="14">
        <f t="shared" si="72"/>
        <v>4628</v>
      </c>
      <c r="B4633" s="15" t="s">
        <v>4581</v>
      </c>
      <c r="C4633" s="16" t="s">
        <v>12381</v>
      </c>
      <c r="D4633" s="16" t="s">
        <v>12381</v>
      </c>
      <c r="E4633" s="17">
        <v>5404135740</v>
      </c>
      <c r="F4633" s="17">
        <v>1025401502213</v>
      </c>
      <c r="G4633" s="17" t="s">
        <v>15553</v>
      </c>
      <c r="H4633" s="18">
        <v>44069</v>
      </c>
      <c r="I4633" s="19" t="s">
        <v>15696</v>
      </c>
    </row>
    <row r="4634" spans="1:9" ht="60">
      <c r="A4634" s="14">
        <f t="shared" si="72"/>
        <v>4629</v>
      </c>
      <c r="B4634" s="15" t="s">
        <v>4582</v>
      </c>
      <c r="C4634" s="16" t="s">
        <v>12382</v>
      </c>
      <c r="D4634" s="16" t="s">
        <v>12382</v>
      </c>
      <c r="E4634" s="17">
        <v>5406118570</v>
      </c>
      <c r="F4634" s="17">
        <v>1025402458971</v>
      </c>
      <c r="G4634" s="17" t="s">
        <v>15553</v>
      </c>
      <c r="H4634" s="18">
        <v>44069</v>
      </c>
      <c r="I4634" s="19" t="s">
        <v>15696</v>
      </c>
    </row>
    <row r="4635" spans="1:9" ht="60">
      <c r="A4635" s="14">
        <f t="shared" si="72"/>
        <v>4630</v>
      </c>
      <c r="B4635" s="15" t="s">
        <v>4583</v>
      </c>
      <c r="C4635" s="16" t="s">
        <v>12383</v>
      </c>
      <c r="D4635" s="16" t="s">
        <v>12383</v>
      </c>
      <c r="E4635" s="17">
        <v>5403130354</v>
      </c>
      <c r="F4635" s="17">
        <v>1025401312111</v>
      </c>
      <c r="G4635" s="17" t="s">
        <v>15553</v>
      </c>
      <c r="H4635" s="18">
        <v>44069</v>
      </c>
      <c r="I4635" s="19" t="s">
        <v>15696</v>
      </c>
    </row>
    <row r="4636" spans="1:9" ht="60">
      <c r="A4636" s="14">
        <f t="shared" si="72"/>
        <v>4631</v>
      </c>
      <c r="B4636" s="15" t="s">
        <v>4584</v>
      </c>
      <c r="C4636" s="16" t="s">
        <v>12384</v>
      </c>
      <c r="D4636" s="16" t="s">
        <v>12384</v>
      </c>
      <c r="E4636" s="17">
        <v>5405165916</v>
      </c>
      <c r="F4636" s="17">
        <v>1025401918464</v>
      </c>
      <c r="G4636" s="17" t="s">
        <v>15553</v>
      </c>
      <c r="H4636" s="18">
        <v>44069</v>
      </c>
      <c r="I4636" s="19" t="s">
        <v>15696</v>
      </c>
    </row>
    <row r="4637" spans="1:9" ht="60">
      <c r="A4637" s="14">
        <f t="shared" si="72"/>
        <v>4632</v>
      </c>
      <c r="B4637" s="15" t="s">
        <v>4585</v>
      </c>
      <c r="C4637" s="16" t="s">
        <v>11396</v>
      </c>
      <c r="D4637" s="16" t="s">
        <v>11396</v>
      </c>
      <c r="E4637" s="17">
        <v>5405339383</v>
      </c>
      <c r="F4637" s="17">
        <v>1075405007809</v>
      </c>
      <c r="G4637" s="17" t="s">
        <v>15554</v>
      </c>
      <c r="H4637" s="18">
        <v>44069</v>
      </c>
      <c r="I4637" s="19" t="s">
        <v>15696</v>
      </c>
    </row>
    <row r="4638" spans="1:9" ht="60">
      <c r="A4638" s="14">
        <f t="shared" si="72"/>
        <v>4633</v>
      </c>
      <c r="B4638" s="15" t="s">
        <v>4586</v>
      </c>
      <c r="C4638" s="16" t="s">
        <v>12385</v>
      </c>
      <c r="D4638" s="16" t="s">
        <v>12385</v>
      </c>
      <c r="E4638" s="17">
        <v>5406016226</v>
      </c>
      <c r="F4638" s="17">
        <v>1035402451314</v>
      </c>
      <c r="G4638" s="17" t="s">
        <v>15553</v>
      </c>
      <c r="H4638" s="18">
        <v>44069</v>
      </c>
      <c r="I4638" s="19" t="s">
        <v>15696</v>
      </c>
    </row>
    <row r="4639" spans="1:9" ht="60">
      <c r="A4639" s="14">
        <f t="shared" si="72"/>
        <v>4634</v>
      </c>
      <c r="B4639" s="15" t="s">
        <v>4587</v>
      </c>
      <c r="C4639" s="16" t="s">
        <v>12386</v>
      </c>
      <c r="D4639" s="16" t="s">
        <v>12386</v>
      </c>
      <c r="E4639" s="17">
        <v>5407174793</v>
      </c>
      <c r="F4639" s="17">
        <v>1025403214385</v>
      </c>
      <c r="G4639" s="17" t="s">
        <v>15553</v>
      </c>
      <c r="H4639" s="18">
        <v>44069</v>
      </c>
      <c r="I4639" s="19" t="s">
        <v>15696</v>
      </c>
    </row>
    <row r="4640" spans="1:9" ht="60">
      <c r="A4640" s="14">
        <f t="shared" si="72"/>
        <v>4635</v>
      </c>
      <c r="B4640" s="15" t="s">
        <v>4588</v>
      </c>
      <c r="C4640" s="16" t="s">
        <v>12387</v>
      </c>
      <c r="D4640" s="16" t="s">
        <v>12387</v>
      </c>
      <c r="E4640" s="17">
        <v>5404119755</v>
      </c>
      <c r="F4640" s="17">
        <v>1025401492258</v>
      </c>
      <c r="G4640" s="17" t="s">
        <v>15553</v>
      </c>
      <c r="H4640" s="18">
        <v>44069</v>
      </c>
      <c r="I4640" s="19" t="s">
        <v>15696</v>
      </c>
    </row>
    <row r="4641" spans="1:9" ht="60">
      <c r="A4641" s="14">
        <f t="shared" si="72"/>
        <v>4636</v>
      </c>
      <c r="B4641" s="15" t="s">
        <v>4589</v>
      </c>
      <c r="C4641" s="16" t="s">
        <v>12388</v>
      </c>
      <c r="D4641" s="16" t="s">
        <v>12388</v>
      </c>
      <c r="E4641" s="17">
        <v>5403129158</v>
      </c>
      <c r="F4641" s="17">
        <v>1025401307040</v>
      </c>
      <c r="G4641" s="17" t="s">
        <v>15553</v>
      </c>
      <c r="H4641" s="18">
        <v>44069</v>
      </c>
      <c r="I4641" s="19" t="s">
        <v>15696</v>
      </c>
    </row>
    <row r="4642" spans="1:9" ht="45">
      <c r="A4642" s="14">
        <f t="shared" si="72"/>
        <v>4637</v>
      </c>
      <c r="B4642" s="15" t="s">
        <v>4590</v>
      </c>
      <c r="C4642" s="16" t="s">
        <v>12389</v>
      </c>
      <c r="D4642" s="16" t="s">
        <v>12389</v>
      </c>
      <c r="E4642" s="17">
        <v>5402478325</v>
      </c>
      <c r="F4642" s="17">
        <v>1075400002567</v>
      </c>
      <c r="G4642" s="17" t="s">
        <v>15556</v>
      </c>
      <c r="H4642" s="18">
        <v>44069</v>
      </c>
      <c r="I4642" s="19" t="s">
        <v>15696</v>
      </c>
    </row>
    <row r="4643" spans="1:9" ht="60">
      <c r="A4643" s="14">
        <f t="shared" si="72"/>
        <v>4638</v>
      </c>
      <c r="B4643" s="15" t="s">
        <v>4591</v>
      </c>
      <c r="C4643" s="16" t="s">
        <v>12390</v>
      </c>
      <c r="D4643" s="16" t="s">
        <v>12390</v>
      </c>
      <c r="E4643" s="17">
        <v>5401189779</v>
      </c>
      <c r="F4643" s="17">
        <v>1025400520452</v>
      </c>
      <c r="G4643" s="17" t="s">
        <v>15553</v>
      </c>
      <c r="H4643" s="18">
        <v>44069</v>
      </c>
      <c r="I4643" s="19" t="s">
        <v>15696</v>
      </c>
    </row>
    <row r="4644" spans="1:9" ht="60">
      <c r="A4644" s="14">
        <f t="shared" si="72"/>
        <v>4639</v>
      </c>
      <c r="B4644" s="15" t="s">
        <v>7970</v>
      </c>
      <c r="C4644" s="16" t="s">
        <v>12391</v>
      </c>
      <c r="D4644" s="16" t="s">
        <v>12391</v>
      </c>
      <c r="E4644" s="17">
        <v>5405146127</v>
      </c>
      <c r="F4644" s="17">
        <v>1035401912534</v>
      </c>
      <c r="G4644" s="17" t="s">
        <v>15553</v>
      </c>
      <c r="H4644" s="18">
        <v>44069</v>
      </c>
      <c r="I4644" s="19" t="s">
        <v>15696</v>
      </c>
    </row>
    <row r="4645" spans="1:9" ht="60">
      <c r="A4645" s="14">
        <f t="shared" si="72"/>
        <v>4640</v>
      </c>
      <c r="B4645" s="15" t="s">
        <v>4592</v>
      </c>
      <c r="C4645" s="16" t="s">
        <v>12392</v>
      </c>
      <c r="D4645" s="16" t="s">
        <v>12392</v>
      </c>
      <c r="E4645" s="17">
        <v>5403134937</v>
      </c>
      <c r="F4645" s="17">
        <v>1025401303740</v>
      </c>
      <c r="G4645" s="17" t="s">
        <v>15554</v>
      </c>
      <c r="H4645" s="18">
        <v>44069</v>
      </c>
      <c r="I4645" s="19" t="s">
        <v>15696</v>
      </c>
    </row>
    <row r="4646" spans="1:9" ht="90">
      <c r="A4646" s="14">
        <f t="shared" si="72"/>
        <v>4641</v>
      </c>
      <c r="B4646" s="15" t="s">
        <v>4593</v>
      </c>
      <c r="C4646" s="16" t="s">
        <v>12393</v>
      </c>
      <c r="D4646" s="16" t="s">
        <v>12393</v>
      </c>
      <c r="E4646" s="17">
        <v>5402173958</v>
      </c>
      <c r="F4646" s="17">
        <v>1025401009435</v>
      </c>
      <c r="G4646" s="17" t="s">
        <v>15553</v>
      </c>
      <c r="H4646" s="18">
        <v>44069</v>
      </c>
      <c r="I4646" s="19" t="s">
        <v>15696</v>
      </c>
    </row>
    <row r="4647" spans="1:9" ht="60">
      <c r="A4647" s="14">
        <f t="shared" si="72"/>
        <v>4642</v>
      </c>
      <c r="B4647" s="15" t="s">
        <v>4594</v>
      </c>
      <c r="C4647" s="16" t="s">
        <v>12394</v>
      </c>
      <c r="D4647" s="16" t="s">
        <v>12394</v>
      </c>
      <c r="E4647" s="17">
        <v>5403129856</v>
      </c>
      <c r="F4647" s="17">
        <v>1025401309504</v>
      </c>
      <c r="G4647" s="17" t="s">
        <v>15553</v>
      </c>
      <c r="H4647" s="18">
        <v>44069</v>
      </c>
      <c r="I4647" s="19" t="s">
        <v>15696</v>
      </c>
    </row>
    <row r="4648" spans="1:9" ht="60">
      <c r="A4648" s="14">
        <f t="shared" si="72"/>
        <v>4643</v>
      </c>
      <c r="B4648" s="15" t="s">
        <v>4595</v>
      </c>
      <c r="C4648" s="16" t="s">
        <v>12395</v>
      </c>
      <c r="D4648" s="16" t="s">
        <v>12395</v>
      </c>
      <c r="E4648" s="17">
        <v>5406141259</v>
      </c>
      <c r="F4648" s="17">
        <v>1025402478331</v>
      </c>
      <c r="G4648" s="17" t="s">
        <v>15554</v>
      </c>
      <c r="H4648" s="18">
        <v>44069</v>
      </c>
      <c r="I4648" s="19" t="s">
        <v>15696</v>
      </c>
    </row>
    <row r="4649" spans="1:9" ht="75">
      <c r="A4649" s="14">
        <f t="shared" si="72"/>
        <v>4644</v>
      </c>
      <c r="B4649" s="15" t="s">
        <v>4596</v>
      </c>
      <c r="C4649" s="16" t="s">
        <v>12396</v>
      </c>
      <c r="D4649" s="16" t="s">
        <v>12396</v>
      </c>
      <c r="E4649" s="17">
        <v>5406314938</v>
      </c>
      <c r="F4649" s="17">
        <v>1055406167739</v>
      </c>
      <c r="G4649" s="17" t="s">
        <v>15554</v>
      </c>
      <c r="H4649" s="18">
        <v>44069</v>
      </c>
      <c r="I4649" s="19" t="s">
        <v>15696</v>
      </c>
    </row>
    <row r="4650" spans="1:9" ht="75">
      <c r="A4650" s="14">
        <f t="shared" si="72"/>
        <v>4645</v>
      </c>
      <c r="B4650" s="15" t="s">
        <v>4597</v>
      </c>
      <c r="C4650" s="16" t="s">
        <v>12397</v>
      </c>
      <c r="D4650" s="16" t="s">
        <v>12397</v>
      </c>
      <c r="E4650" s="17">
        <v>5406107321</v>
      </c>
      <c r="F4650" s="17">
        <v>1025402477440</v>
      </c>
      <c r="G4650" s="17" t="s">
        <v>15553</v>
      </c>
      <c r="H4650" s="18">
        <v>44069</v>
      </c>
      <c r="I4650" s="19" t="s">
        <v>15696</v>
      </c>
    </row>
    <row r="4651" spans="1:9" ht="75">
      <c r="A4651" s="14">
        <f t="shared" si="72"/>
        <v>4646</v>
      </c>
      <c r="B4651" s="15" t="s">
        <v>4598</v>
      </c>
      <c r="C4651" s="16" t="s">
        <v>12398</v>
      </c>
      <c r="D4651" s="16" t="s">
        <v>12398</v>
      </c>
      <c r="E4651" s="17">
        <v>5407069580</v>
      </c>
      <c r="F4651" s="17">
        <v>1095407013789</v>
      </c>
      <c r="G4651" s="17" t="s">
        <v>15553</v>
      </c>
      <c r="H4651" s="18">
        <v>44069</v>
      </c>
      <c r="I4651" s="19" t="s">
        <v>15696</v>
      </c>
    </row>
    <row r="4652" spans="1:9" ht="75">
      <c r="A4652" s="14">
        <f t="shared" si="72"/>
        <v>4647</v>
      </c>
      <c r="B4652" s="15" t="s">
        <v>4599</v>
      </c>
      <c r="C4652" s="16" t="s">
        <v>12399</v>
      </c>
      <c r="D4652" s="16" t="s">
        <v>12399</v>
      </c>
      <c r="E4652" s="17">
        <v>5407184294</v>
      </c>
      <c r="F4652" s="17">
        <v>1025403219797</v>
      </c>
      <c r="G4652" s="17" t="s">
        <v>15554</v>
      </c>
      <c r="H4652" s="18">
        <v>44069</v>
      </c>
      <c r="I4652" s="19" t="s">
        <v>15696</v>
      </c>
    </row>
    <row r="4653" spans="1:9" ht="75">
      <c r="A4653" s="14">
        <f t="shared" si="72"/>
        <v>4648</v>
      </c>
      <c r="B4653" s="15" t="s">
        <v>4600</v>
      </c>
      <c r="C4653" s="16" t="s">
        <v>12400</v>
      </c>
      <c r="D4653" s="16" t="s">
        <v>12400</v>
      </c>
      <c r="E4653" s="17">
        <v>5404185652</v>
      </c>
      <c r="F4653" s="17">
        <v>1035401486207</v>
      </c>
      <c r="G4653" s="17" t="s">
        <v>15554</v>
      </c>
      <c r="H4653" s="18">
        <v>44069</v>
      </c>
      <c r="I4653" s="19" t="s">
        <v>15696</v>
      </c>
    </row>
    <row r="4654" spans="1:9" ht="75">
      <c r="A4654" s="14">
        <f t="shared" si="72"/>
        <v>4649</v>
      </c>
      <c r="B4654" s="15" t="s">
        <v>4601</v>
      </c>
      <c r="C4654" s="16" t="s">
        <v>12401</v>
      </c>
      <c r="D4654" s="16" t="s">
        <v>12401</v>
      </c>
      <c r="E4654" s="17">
        <v>5404133781</v>
      </c>
      <c r="F4654" s="17">
        <v>1035401486493</v>
      </c>
      <c r="G4654" s="17" t="s">
        <v>15553</v>
      </c>
      <c r="H4654" s="18">
        <v>44069</v>
      </c>
      <c r="I4654" s="19" t="s">
        <v>15696</v>
      </c>
    </row>
    <row r="4655" spans="1:9" ht="75">
      <c r="A4655" s="14">
        <f t="shared" si="72"/>
        <v>4650</v>
      </c>
      <c r="B4655" s="15" t="s">
        <v>4602</v>
      </c>
      <c r="C4655" s="16" t="s">
        <v>12402</v>
      </c>
      <c r="D4655" s="16" t="s">
        <v>12402</v>
      </c>
      <c r="E4655" s="17">
        <v>5404170215</v>
      </c>
      <c r="F4655" s="17">
        <v>1035401491443</v>
      </c>
      <c r="G4655" s="17" t="s">
        <v>15554</v>
      </c>
      <c r="H4655" s="18">
        <v>44069</v>
      </c>
      <c r="I4655" s="19" t="s">
        <v>15696</v>
      </c>
    </row>
    <row r="4656" spans="1:9" ht="60">
      <c r="A4656" s="14">
        <f t="shared" si="72"/>
        <v>4651</v>
      </c>
      <c r="B4656" s="15" t="s">
        <v>4603</v>
      </c>
      <c r="C4656" s="16" t="s">
        <v>12403</v>
      </c>
      <c r="D4656" s="16" t="s">
        <v>12403</v>
      </c>
      <c r="E4656" s="17">
        <v>5404214783</v>
      </c>
      <c r="F4656" s="17">
        <v>1035401513180</v>
      </c>
      <c r="G4656" s="17" t="s">
        <v>15552</v>
      </c>
      <c r="H4656" s="18">
        <v>44069</v>
      </c>
      <c r="I4656" s="19" t="s">
        <v>15696</v>
      </c>
    </row>
    <row r="4657" spans="1:9" ht="60">
      <c r="A4657" s="14">
        <f t="shared" si="72"/>
        <v>4652</v>
      </c>
      <c r="B4657" s="15" t="s">
        <v>4604</v>
      </c>
      <c r="C4657" s="16" t="s">
        <v>12404</v>
      </c>
      <c r="D4657" s="16" t="s">
        <v>12404</v>
      </c>
      <c r="E4657" s="17">
        <v>5410130443</v>
      </c>
      <c r="F4657" s="17">
        <v>1025403913072</v>
      </c>
      <c r="G4657" s="17" t="s">
        <v>15556</v>
      </c>
      <c r="H4657" s="18">
        <v>44069</v>
      </c>
      <c r="I4657" s="19" t="s">
        <v>15696</v>
      </c>
    </row>
    <row r="4658" spans="1:9" ht="60">
      <c r="A4658" s="14">
        <f t="shared" si="72"/>
        <v>4653</v>
      </c>
      <c r="B4658" s="15" t="s">
        <v>4605</v>
      </c>
      <c r="C4658" s="16" t="s">
        <v>12405</v>
      </c>
      <c r="D4658" s="16" t="s">
        <v>12405</v>
      </c>
      <c r="E4658" s="17">
        <v>5401145387</v>
      </c>
      <c r="F4658" s="17">
        <v>1035400511508</v>
      </c>
      <c r="G4658" s="17" t="s">
        <v>15553</v>
      </c>
      <c r="H4658" s="18">
        <v>44069</v>
      </c>
      <c r="I4658" s="19" t="s">
        <v>15696</v>
      </c>
    </row>
    <row r="4659" spans="1:9" ht="105">
      <c r="A4659" s="14">
        <f t="shared" si="72"/>
        <v>4654</v>
      </c>
      <c r="B4659" s="15" t="s">
        <v>4606</v>
      </c>
      <c r="C4659" s="16" t="s">
        <v>12406</v>
      </c>
      <c r="D4659" s="16" t="s">
        <v>12406</v>
      </c>
      <c r="E4659" s="17">
        <v>5406146391</v>
      </c>
      <c r="F4659" s="17">
        <v>1025402466506</v>
      </c>
      <c r="G4659" s="17" t="s">
        <v>15553</v>
      </c>
      <c r="H4659" s="18">
        <v>44069</v>
      </c>
      <c r="I4659" s="19" t="s">
        <v>15696</v>
      </c>
    </row>
    <row r="4660" spans="1:9" ht="120">
      <c r="A4660" s="14">
        <f t="shared" si="72"/>
        <v>4655</v>
      </c>
      <c r="B4660" s="15" t="s">
        <v>7971</v>
      </c>
      <c r="C4660" s="16" t="s">
        <v>12407</v>
      </c>
      <c r="D4660" s="16" t="s">
        <v>12407</v>
      </c>
      <c r="E4660" s="17">
        <v>5410132916</v>
      </c>
      <c r="F4660" s="17">
        <v>1025403914524</v>
      </c>
      <c r="G4660" s="17" t="s">
        <v>15554</v>
      </c>
      <c r="H4660" s="18">
        <v>44069</v>
      </c>
      <c r="I4660" s="19" t="s">
        <v>15696</v>
      </c>
    </row>
    <row r="4661" spans="1:9" ht="60">
      <c r="A4661" s="14">
        <f t="shared" si="72"/>
        <v>4656</v>
      </c>
      <c r="B4661" s="15" t="s">
        <v>4607</v>
      </c>
      <c r="C4661" s="16" t="s">
        <v>12408</v>
      </c>
      <c r="D4661" s="16" t="s">
        <v>12408</v>
      </c>
      <c r="E4661" s="17">
        <v>5404269380</v>
      </c>
      <c r="F4661" s="17">
        <v>1065404022397</v>
      </c>
      <c r="G4661" s="17" t="s">
        <v>15554</v>
      </c>
      <c r="H4661" s="18">
        <v>44069</v>
      </c>
      <c r="I4661" s="19" t="s">
        <v>15696</v>
      </c>
    </row>
    <row r="4662" spans="1:9" ht="75">
      <c r="A4662" s="14">
        <f t="shared" si="72"/>
        <v>4657</v>
      </c>
      <c r="B4662" s="15" t="s">
        <v>4608</v>
      </c>
      <c r="C4662" s="16" t="s">
        <v>12409</v>
      </c>
      <c r="D4662" s="16" t="s">
        <v>12409</v>
      </c>
      <c r="E4662" s="17">
        <v>5410124922</v>
      </c>
      <c r="F4662" s="17">
        <v>1025403911708</v>
      </c>
      <c r="G4662" s="17" t="s">
        <v>15554</v>
      </c>
      <c r="H4662" s="18">
        <v>44069</v>
      </c>
      <c r="I4662" s="19" t="s">
        <v>15696</v>
      </c>
    </row>
    <row r="4663" spans="1:9" ht="75">
      <c r="A4663" s="14">
        <f t="shared" si="72"/>
        <v>4658</v>
      </c>
      <c r="B4663" s="15" t="s">
        <v>4609</v>
      </c>
      <c r="C4663" s="16" t="s">
        <v>12410</v>
      </c>
      <c r="D4663" s="16" t="s">
        <v>12410</v>
      </c>
      <c r="E4663" s="17">
        <v>5405338781</v>
      </c>
      <c r="F4663" s="17">
        <v>1075400000851</v>
      </c>
      <c r="G4663" s="17" t="s">
        <v>15553</v>
      </c>
      <c r="H4663" s="18">
        <v>44069</v>
      </c>
      <c r="I4663" s="19" t="s">
        <v>15696</v>
      </c>
    </row>
    <row r="4664" spans="1:9" ht="75">
      <c r="A4664" s="14">
        <f t="shared" si="72"/>
        <v>4659</v>
      </c>
      <c r="B4664" s="15" t="s">
        <v>4610</v>
      </c>
      <c r="C4664" s="16" t="s">
        <v>12411</v>
      </c>
      <c r="D4664" s="16" t="s">
        <v>12411</v>
      </c>
      <c r="E4664" s="17">
        <v>5401193895</v>
      </c>
      <c r="F4664" s="17">
        <v>1025400521629</v>
      </c>
      <c r="G4664" s="17" t="s">
        <v>15554</v>
      </c>
      <c r="H4664" s="18">
        <v>44069</v>
      </c>
      <c r="I4664" s="19" t="s">
        <v>15696</v>
      </c>
    </row>
    <row r="4665" spans="1:9" ht="75">
      <c r="A4665" s="14">
        <f t="shared" si="72"/>
        <v>4660</v>
      </c>
      <c r="B4665" s="15" t="s">
        <v>4611</v>
      </c>
      <c r="C4665" s="16" t="s">
        <v>12412</v>
      </c>
      <c r="D4665" s="16" t="s">
        <v>12412</v>
      </c>
      <c r="E4665" s="17">
        <v>5404240649</v>
      </c>
      <c r="F4665" s="17">
        <v>1055404002510</v>
      </c>
      <c r="G4665" s="17" t="s">
        <v>15553</v>
      </c>
      <c r="H4665" s="18">
        <v>44069</v>
      </c>
      <c r="I4665" s="19" t="s">
        <v>15696</v>
      </c>
    </row>
    <row r="4666" spans="1:9" ht="75">
      <c r="A4666" s="14">
        <f t="shared" si="72"/>
        <v>4661</v>
      </c>
      <c r="B4666" s="15" t="s">
        <v>4612</v>
      </c>
      <c r="C4666" s="16" t="s">
        <v>12413</v>
      </c>
      <c r="D4666" s="16" t="s">
        <v>12413</v>
      </c>
      <c r="E4666" s="17">
        <v>5407101587</v>
      </c>
      <c r="F4666" s="17">
        <v>1025403199568</v>
      </c>
      <c r="G4666" s="17" t="s">
        <v>15553</v>
      </c>
      <c r="H4666" s="18">
        <v>44069</v>
      </c>
      <c r="I4666" s="19" t="s">
        <v>15696</v>
      </c>
    </row>
    <row r="4667" spans="1:9" ht="105">
      <c r="A4667" s="14">
        <f t="shared" si="72"/>
        <v>4662</v>
      </c>
      <c r="B4667" s="15" t="s">
        <v>4613</v>
      </c>
      <c r="C4667" s="16" t="s">
        <v>12414</v>
      </c>
      <c r="D4667" s="16" t="s">
        <v>12414</v>
      </c>
      <c r="E4667" s="17">
        <v>5406146401</v>
      </c>
      <c r="F4667" s="17">
        <v>1025401305566</v>
      </c>
      <c r="G4667" s="17" t="s">
        <v>15553</v>
      </c>
      <c r="H4667" s="18">
        <v>44069</v>
      </c>
      <c r="I4667" s="19" t="s">
        <v>15696</v>
      </c>
    </row>
    <row r="4668" spans="1:9" ht="45">
      <c r="A4668" s="14">
        <f t="shared" si="72"/>
        <v>4663</v>
      </c>
      <c r="B4668" s="15" t="s">
        <v>4614</v>
      </c>
      <c r="C4668" s="16" t="s">
        <v>11255</v>
      </c>
      <c r="D4668" s="16" t="s">
        <v>11255</v>
      </c>
      <c r="E4668" s="17">
        <v>5406537846</v>
      </c>
      <c r="F4668" s="17">
        <v>1095406022073</v>
      </c>
      <c r="G4668" s="17" t="s">
        <v>15553</v>
      </c>
      <c r="H4668" s="18">
        <v>44069</v>
      </c>
      <c r="I4668" s="19" t="s">
        <v>15696</v>
      </c>
    </row>
    <row r="4669" spans="1:9" ht="60">
      <c r="A4669" s="14">
        <f t="shared" si="72"/>
        <v>4664</v>
      </c>
      <c r="B4669" s="15" t="s">
        <v>4615</v>
      </c>
      <c r="C4669" s="16" t="s">
        <v>11453</v>
      </c>
      <c r="D4669" s="16" t="s">
        <v>11453</v>
      </c>
      <c r="E4669" s="17">
        <v>5410152461</v>
      </c>
      <c r="F4669" s="17">
        <v>1045403904050</v>
      </c>
      <c r="G4669" s="17" t="s">
        <v>15554</v>
      </c>
      <c r="H4669" s="18">
        <v>44069</v>
      </c>
      <c r="I4669" s="19" t="s">
        <v>15696</v>
      </c>
    </row>
    <row r="4670" spans="1:9" ht="105">
      <c r="A4670" s="14">
        <f t="shared" si="72"/>
        <v>4665</v>
      </c>
      <c r="B4670" s="15" t="s">
        <v>4616</v>
      </c>
      <c r="C4670" s="16" t="s">
        <v>12415</v>
      </c>
      <c r="D4670" s="16" t="s">
        <v>12415</v>
      </c>
      <c r="E4670" s="17">
        <v>5407173856</v>
      </c>
      <c r="F4670" s="17">
        <v>1025403214484</v>
      </c>
      <c r="G4670" s="17" t="s">
        <v>15554</v>
      </c>
      <c r="H4670" s="18">
        <v>44069</v>
      </c>
      <c r="I4670" s="19" t="s">
        <v>15696</v>
      </c>
    </row>
    <row r="4671" spans="1:9" ht="75">
      <c r="A4671" s="14">
        <f t="shared" si="72"/>
        <v>4666</v>
      </c>
      <c r="B4671" s="15" t="s">
        <v>4617</v>
      </c>
      <c r="C4671" s="16" t="s">
        <v>12416</v>
      </c>
      <c r="D4671" s="16" t="s">
        <v>12416</v>
      </c>
      <c r="E4671" s="17">
        <v>5405191747</v>
      </c>
      <c r="F4671" s="17">
        <v>1025401910060</v>
      </c>
      <c r="G4671" s="17" t="s">
        <v>15554</v>
      </c>
      <c r="H4671" s="18">
        <v>44069</v>
      </c>
      <c r="I4671" s="19" t="s">
        <v>15696</v>
      </c>
    </row>
    <row r="4672" spans="1:9" ht="120">
      <c r="A4672" s="14">
        <f t="shared" si="72"/>
        <v>4667</v>
      </c>
      <c r="B4672" s="15" t="s">
        <v>4618</v>
      </c>
      <c r="C4672" s="16" t="s">
        <v>12417</v>
      </c>
      <c r="D4672" s="16" t="s">
        <v>12417</v>
      </c>
      <c r="E4672" s="17">
        <v>5406295273</v>
      </c>
      <c r="F4672" s="17">
        <v>1045402526894</v>
      </c>
      <c r="G4672" s="17" t="s">
        <v>15553</v>
      </c>
      <c r="H4672" s="18">
        <v>44069</v>
      </c>
      <c r="I4672" s="19" t="s">
        <v>15696</v>
      </c>
    </row>
    <row r="4673" spans="1:9" ht="75">
      <c r="A4673" s="14">
        <f t="shared" si="72"/>
        <v>4668</v>
      </c>
      <c r="B4673" s="15" t="s">
        <v>4619</v>
      </c>
      <c r="C4673" s="16" t="s">
        <v>12418</v>
      </c>
      <c r="D4673" s="16" t="s">
        <v>12418</v>
      </c>
      <c r="E4673" s="17">
        <v>5403140786</v>
      </c>
      <c r="F4673" s="17">
        <v>1025401316071</v>
      </c>
      <c r="G4673" s="17" t="s">
        <v>15553</v>
      </c>
      <c r="H4673" s="18">
        <v>44069</v>
      </c>
      <c r="I4673" s="19" t="s">
        <v>15696</v>
      </c>
    </row>
    <row r="4674" spans="1:9" ht="75">
      <c r="A4674" s="14">
        <f t="shared" si="72"/>
        <v>4669</v>
      </c>
      <c r="B4674" s="15" t="s">
        <v>4620</v>
      </c>
      <c r="C4674" s="16" t="s">
        <v>12417</v>
      </c>
      <c r="D4674" s="16" t="s">
        <v>12417</v>
      </c>
      <c r="E4674" s="17">
        <v>5406300438</v>
      </c>
      <c r="F4674" s="17">
        <v>1045402553261</v>
      </c>
      <c r="G4674" s="17" t="s">
        <v>15553</v>
      </c>
      <c r="H4674" s="18">
        <v>44069</v>
      </c>
      <c r="I4674" s="19" t="s">
        <v>15696</v>
      </c>
    </row>
    <row r="4675" spans="1:9" ht="75">
      <c r="A4675" s="14">
        <f t="shared" si="72"/>
        <v>4670</v>
      </c>
      <c r="B4675" s="15" t="s">
        <v>4621</v>
      </c>
      <c r="C4675" s="16" t="s">
        <v>12419</v>
      </c>
      <c r="D4675" s="16" t="s">
        <v>12419</v>
      </c>
      <c r="E4675" s="17">
        <v>5406107441</v>
      </c>
      <c r="F4675" s="17">
        <v>1025401910203</v>
      </c>
      <c r="G4675" s="17" t="s">
        <v>15553</v>
      </c>
      <c r="H4675" s="18">
        <v>44069</v>
      </c>
      <c r="I4675" s="19" t="s">
        <v>15696</v>
      </c>
    </row>
    <row r="4676" spans="1:9" ht="45">
      <c r="A4676" s="14">
        <f t="shared" si="72"/>
        <v>4671</v>
      </c>
      <c r="B4676" s="15" t="s">
        <v>4622</v>
      </c>
      <c r="C4676" s="16" t="s">
        <v>12420</v>
      </c>
      <c r="D4676" s="16" t="s">
        <v>12420</v>
      </c>
      <c r="E4676" s="17">
        <v>5402188440</v>
      </c>
      <c r="F4676" s="17">
        <v>1045401008861</v>
      </c>
      <c r="G4676" s="17" t="s">
        <v>15553</v>
      </c>
      <c r="H4676" s="18">
        <v>44069</v>
      </c>
      <c r="I4676" s="19" t="s">
        <v>15696</v>
      </c>
    </row>
    <row r="4677" spans="1:9" ht="75">
      <c r="A4677" s="14">
        <f t="shared" si="72"/>
        <v>4672</v>
      </c>
      <c r="B4677" s="15" t="s">
        <v>4623</v>
      </c>
      <c r="C4677" s="16" t="s">
        <v>12421</v>
      </c>
      <c r="D4677" s="16" t="s">
        <v>12421</v>
      </c>
      <c r="E4677" s="17">
        <v>5405128914</v>
      </c>
      <c r="F4677" s="17">
        <v>1025401925933</v>
      </c>
      <c r="G4677" s="17" t="s">
        <v>15553</v>
      </c>
      <c r="H4677" s="18">
        <v>44069</v>
      </c>
      <c r="I4677" s="19" t="s">
        <v>15696</v>
      </c>
    </row>
    <row r="4678" spans="1:9" ht="120">
      <c r="A4678" s="14">
        <f t="shared" si="72"/>
        <v>4673</v>
      </c>
      <c r="B4678" s="15" t="s">
        <v>4624</v>
      </c>
      <c r="C4678" s="16" t="s">
        <v>12422</v>
      </c>
      <c r="D4678" s="16" t="s">
        <v>12422</v>
      </c>
      <c r="E4678" s="17">
        <v>5406248379</v>
      </c>
      <c r="F4678" s="17">
        <v>1035402476670</v>
      </c>
      <c r="G4678" s="17" t="s">
        <v>15554</v>
      </c>
      <c r="H4678" s="18">
        <v>44069</v>
      </c>
      <c r="I4678" s="19" t="s">
        <v>15696</v>
      </c>
    </row>
    <row r="4679" spans="1:9" ht="45">
      <c r="A4679" s="14">
        <f t="shared" si="72"/>
        <v>4674</v>
      </c>
      <c r="B4679" s="15" t="s">
        <v>4625</v>
      </c>
      <c r="C4679" s="16" t="s">
        <v>12423</v>
      </c>
      <c r="D4679" s="16" t="s">
        <v>12423</v>
      </c>
      <c r="E4679" s="17">
        <v>5404373871</v>
      </c>
      <c r="F4679" s="17">
        <v>1085404028160</v>
      </c>
      <c r="G4679" s="17" t="s">
        <v>15554</v>
      </c>
      <c r="H4679" s="18">
        <v>44069</v>
      </c>
      <c r="I4679" s="19" t="s">
        <v>15696</v>
      </c>
    </row>
    <row r="4680" spans="1:9" ht="75">
      <c r="A4680" s="14">
        <f t="shared" ref="A4680:A4743" si="73">A4679+1</f>
        <v>4675</v>
      </c>
      <c r="B4680" s="15" t="s">
        <v>4626</v>
      </c>
      <c r="C4680" s="16" t="s">
        <v>12424</v>
      </c>
      <c r="D4680" s="16" t="s">
        <v>12424</v>
      </c>
      <c r="E4680" s="17">
        <v>5407024621</v>
      </c>
      <c r="F4680" s="17">
        <v>1065407148289</v>
      </c>
      <c r="G4680" s="17" t="s">
        <v>15554</v>
      </c>
      <c r="H4680" s="18">
        <v>44069</v>
      </c>
      <c r="I4680" s="19" t="s">
        <v>15696</v>
      </c>
    </row>
    <row r="4681" spans="1:9" ht="60">
      <c r="A4681" s="14">
        <f t="shared" si="73"/>
        <v>4676</v>
      </c>
      <c r="B4681" s="15" t="s">
        <v>4627</v>
      </c>
      <c r="C4681" s="16" t="s">
        <v>12425</v>
      </c>
      <c r="D4681" s="16" t="s">
        <v>12425</v>
      </c>
      <c r="E4681" s="17">
        <v>5404253077</v>
      </c>
      <c r="F4681" s="17">
        <v>1055404105350</v>
      </c>
      <c r="G4681" s="17" t="s">
        <v>15553</v>
      </c>
      <c r="H4681" s="18">
        <v>44069</v>
      </c>
      <c r="I4681" s="19" t="s">
        <v>15696</v>
      </c>
    </row>
    <row r="4682" spans="1:9" ht="60">
      <c r="A4682" s="14">
        <f t="shared" si="73"/>
        <v>4677</v>
      </c>
      <c r="B4682" s="15" t="s">
        <v>4628</v>
      </c>
      <c r="C4682" s="16" t="s">
        <v>12426</v>
      </c>
      <c r="D4682" s="16" t="s">
        <v>12426</v>
      </c>
      <c r="E4682" s="17">
        <v>5404183278</v>
      </c>
      <c r="F4682" s="17">
        <v>1025401492412</v>
      </c>
      <c r="G4682" s="17" t="s">
        <v>15554</v>
      </c>
      <c r="H4682" s="18">
        <v>44069</v>
      </c>
      <c r="I4682" s="19" t="s">
        <v>15696</v>
      </c>
    </row>
    <row r="4683" spans="1:9" ht="75">
      <c r="A4683" s="14">
        <f t="shared" si="73"/>
        <v>4678</v>
      </c>
      <c r="B4683" s="15" t="s">
        <v>4629</v>
      </c>
      <c r="C4683" s="16" t="s">
        <v>12427</v>
      </c>
      <c r="D4683" s="16" t="s">
        <v>12427</v>
      </c>
      <c r="E4683" s="17">
        <v>5404182860</v>
      </c>
      <c r="F4683" s="17">
        <v>1025401491224</v>
      </c>
      <c r="G4683" s="17" t="s">
        <v>15554</v>
      </c>
      <c r="H4683" s="18">
        <v>44069</v>
      </c>
      <c r="I4683" s="19" t="s">
        <v>15696</v>
      </c>
    </row>
    <row r="4684" spans="1:9" ht="90">
      <c r="A4684" s="14">
        <f t="shared" si="73"/>
        <v>4679</v>
      </c>
      <c r="B4684" s="15" t="s">
        <v>4630</v>
      </c>
      <c r="C4684" s="16" t="s">
        <v>12428</v>
      </c>
      <c r="D4684" s="16" t="s">
        <v>12428</v>
      </c>
      <c r="E4684" s="17">
        <v>5403168661</v>
      </c>
      <c r="F4684" s="17">
        <v>1045400001448</v>
      </c>
      <c r="G4684" s="17" t="s">
        <v>15553</v>
      </c>
      <c r="H4684" s="18">
        <v>44069</v>
      </c>
      <c r="I4684" s="19" t="s">
        <v>15696</v>
      </c>
    </row>
    <row r="4685" spans="1:9" ht="75">
      <c r="A4685" s="14">
        <f t="shared" si="73"/>
        <v>4680</v>
      </c>
      <c r="B4685" s="15" t="s">
        <v>4631</v>
      </c>
      <c r="C4685" s="16" t="s">
        <v>12429</v>
      </c>
      <c r="D4685" s="16" t="s">
        <v>12429</v>
      </c>
      <c r="E4685" s="17">
        <v>5407069573</v>
      </c>
      <c r="F4685" s="17">
        <v>1095407013767</v>
      </c>
      <c r="G4685" s="17" t="s">
        <v>15553</v>
      </c>
      <c r="H4685" s="18">
        <v>44069</v>
      </c>
      <c r="I4685" s="19" t="s">
        <v>15696</v>
      </c>
    </row>
    <row r="4686" spans="1:9" ht="75">
      <c r="A4686" s="14">
        <f t="shared" si="73"/>
        <v>4681</v>
      </c>
      <c r="B4686" s="15" t="s">
        <v>4632</v>
      </c>
      <c r="C4686" s="16" t="s">
        <v>12430</v>
      </c>
      <c r="D4686" s="16" t="s">
        <v>12430</v>
      </c>
      <c r="E4686" s="17">
        <v>5404135309</v>
      </c>
      <c r="F4686" s="17">
        <v>1025401489486</v>
      </c>
      <c r="G4686" s="17" t="s">
        <v>15554</v>
      </c>
      <c r="H4686" s="18">
        <v>44069</v>
      </c>
      <c r="I4686" s="19" t="s">
        <v>15696</v>
      </c>
    </row>
    <row r="4687" spans="1:9" ht="75">
      <c r="A4687" s="14">
        <f t="shared" si="73"/>
        <v>4682</v>
      </c>
      <c r="B4687" s="15" t="s">
        <v>4633</v>
      </c>
      <c r="C4687" s="16" t="s">
        <v>12431</v>
      </c>
      <c r="D4687" s="16" t="s">
        <v>12431</v>
      </c>
      <c r="E4687" s="17">
        <v>5402461427</v>
      </c>
      <c r="F4687" s="17">
        <v>1065402001390</v>
      </c>
      <c r="G4687" s="17" t="s">
        <v>15554</v>
      </c>
      <c r="H4687" s="18">
        <v>44069</v>
      </c>
      <c r="I4687" s="19" t="s">
        <v>15696</v>
      </c>
    </row>
    <row r="4688" spans="1:9" ht="60">
      <c r="A4688" s="14">
        <f t="shared" si="73"/>
        <v>4683</v>
      </c>
      <c r="B4688" s="15" t="s">
        <v>4634</v>
      </c>
      <c r="C4688" s="16" t="s">
        <v>12432</v>
      </c>
      <c r="D4688" s="16" t="s">
        <v>12432</v>
      </c>
      <c r="E4688" s="17">
        <v>5401189803</v>
      </c>
      <c r="F4688" s="17">
        <v>1025400515293</v>
      </c>
      <c r="G4688" s="17" t="s">
        <v>15553</v>
      </c>
      <c r="H4688" s="18">
        <v>44069</v>
      </c>
      <c r="I4688" s="19" t="s">
        <v>15696</v>
      </c>
    </row>
    <row r="4689" spans="1:9" ht="75">
      <c r="A4689" s="14">
        <f t="shared" si="73"/>
        <v>4684</v>
      </c>
      <c r="B4689" s="15" t="s">
        <v>4635</v>
      </c>
      <c r="C4689" s="16" t="s">
        <v>12433</v>
      </c>
      <c r="D4689" s="16" t="s">
        <v>12433</v>
      </c>
      <c r="E4689" s="17">
        <v>5405171821</v>
      </c>
      <c r="F4689" s="17">
        <v>1025401918475</v>
      </c>
      <c r="G4689" s="17" t="s">
        <v>15553</v>
      </c>
      <c r="H4689" s="18">
        <v>44069</v>
      </c>
      <c r="I4689" s="19" t="s">
        <v>15696</v>
      </c>
    </row>
    <row r="4690" spans="1:9" ht="75">
      <c r="A4690" s="14">
        <f t="shared" si="73"/>
        <v>4685</v>
      </c>
      <c r="B4690" s="15" t="s">
        <v>4636</v>
      </c>
      <c r="C4690" s="16" t="s">
        <v>12434</v>
      </c>
      <c r="D4690" s="16" t="s">
        <v>12434</v>
      </c>
      <c r="E4690" s="17">
        <v>5405232633</v>
      </c>
      <c r="F4690" s="17">
        <v>1025401918596</v>
      </c>
      <c r="G4690" s="17" t="s">
        <v>15554</v>
      </c>
      <c r="H4690" s="18">
        <v>44069</v>
      </c>
      <c r="I4690" s="19" t="s">
        <v>15696</v>
      </c>
    </row>
    <row r="4691" spans="1:9" ht="45">
      <c r="A4691" s="14">
        <f t="shared" si="73"/>
        <v>4686</v>
      </c>
      <c r="B4691" s="15" t="s">
        <v>4637</v>
      </c>
      <c r="C4691" s="16" t="s">
        <v>12435</v>
      </c>
      <c r="D4691" s="16" t="s">
        <v>12435</v>
      </c>
      <c r="E4691" s="17">
        <v>5410123527</v>
      </c>
      <c r="F4691" s="17">
        <v>1025403913512</v>
      </c>
      <c r="G4691" s="17" t="s">
        <v>15553</v>
      </c>
      <c r="H4691" s="18">
        <v>44069</v>
      </c>
      <c r="I4691" s="19" t="s">
        <v>15696</v>
      </c>
    </row>
    <row r="4692" spans="1:9" ht="75">
      <c r="A4692" s="14">
        <f t="shared" si="73"/>
        <v>4687</v>
      </c>
      <c r="B4692" s="15" t="s">
        <v>4638</v>
      </c>
      <c r="C4692" s="16" t="s">
        <v>12436</v>
      </c>
      <c r="D4692" s="16" t="s">
        <v>12436</v>
      </c>
      <c r="E4692" s="17">
        <v>5402166132</v>
      </c>
      <c r="F4692" s="17">
        <v>1025401016475</v>
      </c>
      <c r="G4692" s="17" t="s">
        <v>15554</v>
      </c>
      <c r="H4692" s="18">
        <v>44069</v>
      </c>
      <c r="I4692" s="19" t="s">
        <v>15696</v>
      </c>
    </row>
    <row r="4693" spans="1:9" ht="75">
      <c r="A4693" s="14">
        <f t="shared" si="73"/>
        <v>4688</v>
      </c>
      <c r="B4693" s="15" t="s">
        <v>4639</v>
      </c>
      <c r="C4693" s="16" t="s">
        <v>12437</v>
      </c>
      <c r="D4693" s="16" t="s">
        <v>12437</v>
      </c>
      <c r="E4693" s="17">
        <v>5410104362</v>
      </c>
      <c r="F4693" s="17">
        <v>1025403914678</v>
      </c>
      <c r="G4693" s="17" t="s">
        <v>15553</v>
      </c>
      <c r="H4693" s="18">
        <v>44069</v>
      </c>
      <c r="I4693" s="19" t="s">
        <v>15696</v>
      </c>
    </row>
    <row r="4694" spans="1:9" ht="75">
      <c r="A4694" s="14">
        <f t="shared" si="73"/>
        <v>4689</v>
      </c>
      <c r="B4694" s="15" t="s">
        <v>4640</v>
      </c>
      <c r="C4694" s="16" t="s">
        <v>12438</v>
      </c>
      <c r="D4694" s="16" t="s">
        <v>12438</v>
      </c>
      <c r="E4694" s="17">
        <v>5410114064</v>
      </c>
      <c r="F4694" s="17">
        <v>1025403908199</v>
      </c>
      <c r="G4694" s="17" t="s">
        <v>15554</v>
      </c>
      <c r="H4694" s="18">
        <v>44069</v>
      </c>
      <c r="I4694" s="19" t="s">
        <v>15696</v>
      </c>
    </row>
    <row r="4695" spans="1:9" ht="75">
      <c r="A4695" s="14">
        <f t="shared" si="73"/>
        <v>4690</v>
      </c>
      <c r="B4695" s="15" t="s">
        <v>4641</v>
      </c>
      <c r="C4695" s="16" t="s">
        <v>12439</v>
      </c>
      <c r="D4695" s="16" t="s">
        <v>12439</v>
      </c>
      <c r="E4695" s="17">
        <v>5410136163</v>
      </c>
      <c r="F4695" s="17">
        <v>1025403913798</v>
      </c>
      <c r="G4695" s="17" t="s">
        <v>15554</v>
      </c>
      <c r="H4695" s="18">
        <v>44069</v>
      </c>
      <c r="I4695" s="19" t="s">
        <v>15696</v>
      </c>
    </row>
    <row r="4696" spans="1:9" ht="75">
      <c r="A4696" s="14">
        <f t="shared" si="73"/>
        <v>4691</v>
      </c>
      <c r="B4696" s="15" t="s">
        <v>4642</v>
      </c>
      <c r="C4696" s="16" t="s">
        <v>12440</v>
      </c>
      <c r="D4696" s="16" t="s">
        <v>12440</v>
      </c>
      <c r="E4696" s="17">
        <v>5405140206</v>
      </c>
      <c r="F4696" s="17">
        <v>1035401909201</v>
      </c>
      <c r="G4696" s="17" t="s">
        <v>15554</v>
      </c>
      <c r="H4696" s="18">
        <v>44069</v>
      </c>
      <c r="I4696" s="19" t="s">
        <v>15696</v>
      </c>
    </row>
    <row r="4697" spans="1:9" ht="75">
      <c r="A4697" s="14">
        <f t="shared" si="73"/>
        <v>4692</v>
      </c>
      <c r="B4697" s="15" t="s">
        <v>4643</v>
      </c>
      <c r="C4697" s="16" t="s">
        <v>12384</v>
      </c>
      <c r="D4697" s="16" t="s">
        <v>12384</v>
      </c>
      <c r="E4697" s="17">
        <v>5405232601</v>
      </c>
      <c r="F4697" s="17">
        <v>1025401920576</v>
      </c>
      <c r="G4697" s="17" t="s">
        <v>15554</v>
      </c>
      <c r="H4697" s="18">
        <v>44069</v>
      </c>
      <c r="I4697" s="19" t="s">
        <v>15696</v>
      </c>
    </row>
    <row r="4698" spans="1:9" ht="45">
      <c r="A4698" s="14">
        <f t="shared" si="73"/>
        <v>4693</v>
      </c>
      <c r="B4698" s="15" t="s">
        <v>4644</v>
      </c>
      <c r="C4698" s="16" t="s">
        <v>12441</v>
      </c>
      <c r="D4698" s="16" t="s">
        <v>12441</v>
      </c>
      <c r="E4698" s="17">
        <v>5410124344</v>
      </c>
      <c r="F4698" s="17">
        <v>1025403914140</v>
      </c>
      <c r="G4698" s="17" t="s">
        <v>15554</v>
      </c>
      <c r="H4698" s="18">
        <v>44069</v>
      </c>
      <c r="I4698" s="19" t="s">
        <v>15696</v>
      </c>
    </row>
    <row r="4699" spans="1:9" ht="60">
      <c r="A4699" s="14">
        <f t="shared" si="73"/>
        <v>4694</v>
      </c>
      <c r="B4699" s="15" t="s">
        <v>4645</v>
      </c>
      <c r="C4699" s="16" t="s">
        <v>12442</v>
      </c>
      <c r="D4699" s="16" t="s">
        <v>12442</v>
      </c>
      <c r="E4699" s="17">
        <v>5403123572</v>
      </c>
      <c r="F4699" s="17">
        <v>1025401314630</v>
      </c>
      <c r="G4699" s="17" t="s">
        <v>15555</v>
      </c>
      <c r="H4699" s="18">
        <v>44069</v>
      </c>
      <c r="I4699" s="19" t="s">
        <v>15696</v>
      </c>
    </row>
    <row r="4700" spans="1:9" ht="60">
      <c r="A4700" s="14">
        <f t="shared" si="73"/>
        <v>4695</v>
      </c>
      <c r="B4700" s="15" t="s">
        <v>4646</v>
      </c>
      <c r="C4700" s="16" t="s">
        <v>12443</v>
      </c>
      <c r="D4700" s="16" t="s">
        <v>12443</v>
      </c>
      <c r="E4700" s="17">
        <v>5410134198</v>
      </c>
      <c r="F4700" s="17">
        <v>1025403910366</v>
      </c>
      <c r="G4700" s="17" t="s">
        <v>15552</v>
      </c>
      <c r="H4700" s="18">
        <v>44069</v>
      </c>
      <c r="I4700" s="19" t="s">
        <v>15696</v>
      </c>
    </row>
    <row r="4701" spans="1:9" ht="75">
      <c r="A4701" s="14">
        <f t="shared" si="73"/>
        <v>4696</v>
      </c>
      <c r="B4701" s="15" t="s">
        <v>4647</v>
      </c>
      <c r="C4701" s="16" t="s">
        <v>12444</v>
      </c>
      <c r="D4701" s="16" t="s">
        <v>12444</v>
      </c>
      <c r="E4701" s="17">
        <v>5403101346</v>
      </c>
      <c r="F4701" s="17">
        <v>1025401313024</v>
      </c>
      <c r="G4701" s="17" t="s">
        <v>15553</v>
      </c>
      <c r="H4701" s="18">
        <v>44069</v>
      </c>
      <c r="I4701" s="19" t="s">
        <v>15696</v>
      </c>
    </row>
    <row r="4702" spans="1:9" ht="30">
      <c r="A4702" s="14">
        <f t="shared" si="73"/>
        <v>4697</v>
      </c>
      <c r="B4702" s="15" t="s">
        <v>4648</v>
      </c>
      <c r="C4702" s="16" t="s">
        <v>12445</v>
      </c>
      <c r="D4702" s="16" t="s">
        <v>12445</v>
      </c>
      <c r="E4702" s="17">
        <v>5405402229</v>
      </c>
      <c r="F4702" s="17">
        <v>1095405024296</v>
      </c>
      <c r="G4702" s="17" t="s">
        <v>15554</v>
      </c>
      <c r="H4702" s="18">
        <v>44069</v>
      </c>
      <c r="I4702" s="19" t="s">
        <v>15696</v>
      </c>
    </row>
    <row r="4703" spans="1:9" ht="30">
      <c r="A4703" s="14">
        <f t="shared" si="73"/>
        <v>4698</v>
      </c>
      <c r="B4703" s="15" t="s">
        <v>4649</v>
      </c>
      <c r="C4703" s="16" t="s">
        <v>12446</v>
      </c>
      <c r="D4703" s="16" t="s">
        <v>12446</v>
      </c>
      <c r="E4703" s="17">
        <v>5408238827</v>
      </c>
      <c r="F4703" s="17">
        <v>1065473001692</v>
      </c>
      <c r="G4703" s="17" t="s">
        <v>15554</v>
      </c>
      <c r="H4703" s="18">
        <v>44069</v>
      </c>
      <c r="I4703" s="19" t="s">
        <v>15696</v>
      </c>
    </row>
    <row r="4704" spans="1:9" ht="30">
      <c r="A4704" s="14">
        <f t="shared" si="73"/>
        <v>4699</v>
      </c>
      <c r="B4704" s="15" t="s">
        <v>4650</v>
      </c>
      <c r="C4704" s="16" t="s">
        <v>11625</v>
      </c>
      <c r="D4704" s="16" t="s">
        <v>11625</v>
      </c>
      <c r="E4704" s="17">
        <v>5408190981</v>
      </c>
      <c r="F4704" s="17">
        <v>1035403648961</v>
      </c>
      <c r="G4704" s="17" t="s">
        <v>15555</v>
      </c>
      <c r="H4704" s="18">
        <v>44069</v>
      </c>
      <c r="I4704" s="19" t="s">
        <v>15696</v>
      </c>
    </row>
    <row r="4705" spans="1:9" ht="30">
      <c r="A4705" s="14">
        <f t="shared" si="73"/>
        <v>4700</v>
      </c>
      <c r="B4705" s="15" t="s">
        <v>4651</v>
      </c>
      <c r="C4705" s="16" t="s">
        <v>11625</v>
      </c>
      <c r="D4705" s="16" t="s">
        <v>11625</v>
      </c>
      <c r="E4705" s="17">
        <v>5408150604</v>
      </c>
      <c r="F4705" s="17">
        <v>1025403665760</v>
      </c>
      <c r="G4705" s="17" t="s">
        <v>15554</v>
      </c>
      <c r="H4705" s="18">
        <v>44069</v>
      </c>
      <c r="I4705" s="19" t="s">
        <v>15696</v>
      </c>
    </row>
    <row r="4706" spans="1:9" ht="30">
      <c r="A4706" s="14">
        <f t="shared" si="73"/>
        <v>4701</v>
      </c>
      <c r="B4706" s="15" t="s">
        <v>4652</v>
      </c>
      <c r="C4706" s="16" t="s">
        <v>12447</v>
      </c>
      <c r="D4706" s="16" t="s">
        <v>12447</v>
      </c>
      <c r="E4706" s="17">
        <v>540813641930</v>
      </c>
      <c r="F4706" s="17">
        <v>3045473065000</v>
      </c>
      <c r="G4706" s="17" t="s">
        <v>15554</v>
      </c>
      <c r="H4706" s="18">
        <v>44069</v>
      </c>
      <c r="I4706" s="19" t="s">
        <v>15696</v>
      </c>
    </row>
    <row r="4707" spans="1:9" ht="30">
      <c r="A4707" s="14">
        <f t="shared" si="73"/>
        <v>4702</v>
      </c>
      <c r="B4707" s="15" t="s">
        <v>4653</v>
      </c>
      <c r="C4707" s="16" t="s">
        <v>12448</v>
      </c>
      <c r="D4707" s="16" t="s">
        <v>12448</v>
      </c>
      <c r="E4707" s="17">
        <v>540860094280</v>
      </c>
      <c r="F4707" s="17">
        <v>308547323900010</v>
      </c>
      <c r="G4707" s="17" t="s">
        <v>15554</v>
      </c>
      <c r="H4707" s="18">
        <v>44069</v>
      </c>
      <c r="I4707" s="19" t="s">
        <v>15696</v>
      </c>
    </row>
    <row r="4708" spans="1:9" ht="30">
      <c r="A4708" s="14">
        <f t="shared" si="73"/>
        <v>4703</v>
      </c>
      <c r="B4708" s="15" t="s">
        <v>4654</v>
      </c>
      <c r="C4708" s="16" t="s">
        <v>12449</v>
      </c>
      <c r="D4708" s="16" t="s">
        <v>12449</v>
      </c>
      <c r="E4708" s="17">
        <v>5408287447</v>
      </c>
      <c r="F4708" s="17">
        <v>1115476053395</v>
      </c>
      <c r="G4708" s="17" t="s">
        <v>15554</v>
      </c>
      <c r="H4708" s="18">
        <v>44069</v>
      </c>
      <c r="I4708" s="19" t="s">
        <v>15696</v>
      </c>
    </row>
    <row r="4709" spans="1:9" ht="30">
      <c r="A4709" s="14">
        <f t="shared" si="73"/>
        <v>4704</v>
      </c>
      <c r="B4709" s="15" t="s">
        <v>4655</v>
      </c>
      <c r="C4709" s="16" t="s">
        <v>12450</v>
      </c>
      <c r="D4709" s="16" t="s">
        <v>12450</v>
      </c>
      <c r="E4709" s="17">
        <v>5408108391</v>
      </c>
      <c r="F4709" s="17">
        <v>1025403649864</v>
      </c>
      <c r="G4709" s="17" t="s">
        <v>15554</v>
      </c>
      <c r="H4709" s="18">
        <v>44069</v>
      </c>
      <c r="I4709" s="19" t="s">
        <v>15696</v>
      </c>
    </row>
    <row r="4710" spans="1:9" ht="30">
      <c r="A4710" s="14">
        <f t="shared" si="73"/>
        <v>4705</v>
      </c>
      <c r="B4710" s="15" t="s">
        <v>4656</v>
      </c>
      <c r="C4710" s="16" t="s">
        <v>12451</v>
      </c>
      <c r="D4710" s="16" t="s">
        <v>12451</v>
      </c>
      <c r="E4710" s="17">
        <v>5408277897</v>
      </c>
      <c r="F4710" s="17">
        <v>1105473001743</v>
      </c>
      <c r="G4710" s="17" t="s">
        <v>15554</v>
      </c>
      <c r="H4710" s="18">
        <v>44069</v>
      </c>
      <c r="I4710" s="19" t="s">
        <v>15696</v>
      </c>
    </row>
    <row r="4711" spans="1:9" ht="30">
      <c r="A4711" s="14">
        <f t="shared" si="73"/>
        <v>4706</v>
      </c>
      <c r="B4711" s="15" t="s">
        <v>4657</v>
      </c>
      <c r="C4711" s="16" t="s">
        <v>12452</v>
      </c>
      <c r="D4711" s="16" t="s">
        <v>12452</v>
      </c>
      <c r="E4711" s="17">
        <v>5406052094</v>
      </c>
      <c r="F4711" s="17">
        <v>1025403643374</v>
      </c>
      <c r="G4711" s="17" t="s">
        <v>15554</v>
      </c>
      <c r="H4711" s="18">
        <v>44069</v>
      </c>
      <c r="I4711" s="19" t="s">
        <v>15696</v>
      </c>
    </row>
    <row r="4712" spans="1:9" ht="30">
      <c r="A4712" s="14">
        <f t="shared" si="73"/>
        <v>4707</v>
      </c>
      <c r="B4712" s="15" t="s">
        <v>4658</v>
      </c>
      <c r="C4712" s="16" t="s">
        <v>12453</v>
      </c>
      <c r="D4712" s="16" t="s">
        <v>12453</v>
      </c>
      <c r="E4712" s="17">
        <v>5408233843</v>
      </c>
      <c r="F4712" s="17">
        <v>1055473052260</v>
      </c>
      <c r="G4712" s="17" t="s">
        <v>15553</v>
      </c>
      <c r="H4712" s="18">
        <v>44069</v>
      </c>
      <c r="I4712" s="19" t="s">
        <v>15696</v>
      </c>
    </row>
    <row r="4713" spans="1:9" ht="30">
      <c r="A4713" s="14">
        <f t="shared" si="73"/>
        <v>4708</v>
      </c>
      <c r="B4713" s="15" t="s">
        <v>4659</v>
      </c>
      <c r="C4713" s="16" t="s">
        <v>12454</v>
      </c>
      <c r="D4713" s="16" t="s">
        <v>12454</v>
      </c>
      <c r="E4713" s="17">
        <v>5408106394</v>
      </c>
      <c r="F4713" s="17">
        <v>1025403657278</v>
      </c>
      <c r="G4713" s="17" t="s">
        <v>15554</v>
      </c>
      <c r="H4713" s="18">
        <v>44069</v>
      </c>
      <c r="I4713" s="19" t="s">
        <v>15696</v>
      </c>
    </row>
    <row r="4714" spans="1:9" ht="30">
      <c r="A4714" s="14">
        <f t="shared" si="73"/>
        <v>4709</v>
      </c>
      <c r="B4714" s="15" t="s">
        <v>4660</v>
      </c>
      <c r="C4714" s="16" t="s">
        <v>12455</v>
      </c>
      <c r="D4714" s="16" t="s">
        <v>12455</v>
      </c>
      <c r="E4714" s="17">
        <v>5408191544</v>
      </c>
      <c r="F4714" s="17">
        <v>1035403650094</v>
      </c>
      <c r="G4714" s="17" t="s">
        <v>15554</v>
      </c>
      <c r="H4714" s="18">
        <v>44069</v>
      </c>
      <c r="I4714" s="19" t="s">
        <v>15696</v>
      </c>
    </row>
    <row r="4715" spans="1:9" ht="30">
      <c r="A4715" s="14">
        <f t="shared" si="73"/>
        <v>4710</v>
      </c>
      <c r="B4715" s="15" t="s">
        <v>4661</v>
      </c>
      <c r="C4715" s="16" t="s">
        <v>12456</v>
      </c>
      <c r="D4715" s="16" t="s">
        <v>12456</v>
      </c>
      <c r="E4715" s="17">
        <v>5408151100</v>
      </c>
      <c r="F4715" s="17">
        <v>1025403651514</v>
      </c>
      <c r="G4715" s="17" t="s">
        <v>15554</v>
      </c>
      <c r="H4715" s="18">
        <v>44069</v>
      </c>
      <c r="I4715" s="19" t="s">
        <v>15696</v>
      </c>
    </row>
    <row r="4716" spans="1:9" ht="30">
      <c r="A4716" s="14">
        <f t="shared" si="73"/>
        <v>4711</v>
      </c>
      <c r="B4716" s="15" t="s">
        <v>4662</v>
      </c>
      <c r="C4716" s="16" t="s">
        <v>12455</v>
      </c>
      <c r="D4716" s="16" t="s">
        <v>12455</v>
      </c>
      <c r="E4716" s="17">
        <v>5408220643</v>
      </c>
      <c r="F4716" s="17">
        <v>1035403652195</v>
      </c>
      <c r="G4716" s="17" t="s">
        <v>15554</v>
      </c>
      <c r="H4716" s="18">
        <v>44069</v>
      </c>
      <c r="I4716" s="19" t="s">
        <v>15696</v>
      </c>
    </row>
    <row r="4717" spans="1:9" ht="30">
      <c r="A4717" s="14">
        <f t="shared" si="73"/>
        <v>4712</v>
      </c>
      <c r="B4717" s="15" t="s">
        <v>4663</v>
      </c>
      <c r="C4717" s="16" t="s">
        <v>12455</v>
      </c>
      <c r="D4717" s="16" t="s">
        <v>12455</v>
      </c>
      <c r="E4717" s="17">
        <v>5408182444</v>
      </c>
      <c r="F4717" s="17">
        <v>1025403652230</v>
      </c>
      <c r="G4717" s="17" t="s">
        <v>15554</v>
      </c>
      <c r="H4717" s="18">
        <v>44069</v>
      </c>
      <c r="I4717" s="19" t="s">
        <v>15696</v>
      </c>
    </row>
    <row r="4718" spans="1:9" ht="30">
      <c r="A4718" s="14">
        <f t="shared" si="73"/>
        <v>4713</v>
      </c>
      <c r="B4718" s="15" t="s">
        <v>4664</v>
      </c>
      <c r="C4718" s="16" t="s">
        <v>12457</v>
      </c>
      <c r="D4718" s="16" t="s">
        <v>12457</v>
      </c>
      <c r="E4718" s="17">
        <v>5408106436</v>
      </c>
      <c r="F4718" s="17">
        <v>1025403639227</v>
      </c>
      <c r="G4718" s="17" t="s">
        <v>15554</v>
      </c>
      <c r="H4718" s="18">
        <v>44069</v>
      </c>
      <c r="I4718" s="19" t="s">
        <v>15696</v>
      </c>
    </row>
    <row r="4719" spans="1:9" ht="30">
      <c r="A4719" s="14">
        <f t="shared" si="73"/>
        <v>4714</v>
      </c>
      <c r="B4719" s="15" t="s">
        <v>4665</v>
      </c>
      <c r="C4719" s="16" t="s">
        <v>12458</v>
      </c>
      <c r="D4719" s="16" t="s">
        <v>12458</v>
      </c>
      <c r="E4719" s="17">
        <v>5408117452</v>
      </c>
      <c r="F4719" s="17">
        <v>1025403645948</v>
      </c>
      <c r="G4719" s="17" t="s">
        <v>15554</v>
      </c>
      <c r="H4719" s="18">
        <v>44069</v>
      </c>
      <c r="I4719" s="19" t="s">
        <v>15696</v>
      </c>
    </row>
    <row r="4720" spans="1:9" ht="30">
      <c r="A4720" s="14">
        <f t="shared" si="73"/>
        <v>4715</v>
      </c>
      <c r="B4720" s="15" t="s">
        <v>4666</v>
      </c>
      <c r="C4720" s="16" t="s">
        <v>12458</v>
      </c>
      <c r="D4720" s="16" t="s">
        <v>12458</v>
      </c>
      <c r="E4720" s="17">
        <v>5408235872</v>
      </c>
      <c r="F4720" s="17">
        <v>1055473098669</v>
      </c>
      <c r="G4720" s="17" t="s">
        <v>15554</v>
      </c>
      <c r="H4720" s="18">
        <v>44069</v>
      </c>
      <c r="I4720" s="19" t="s">
        <v>15696</v>
      </c>
    </row>
    <row r="4721" spans="1:9" ht="30">
      <c r="A4721" s="14">
        <f t="shared" si="73"/>
        <v>4716</v>
      </c>
      <c r="B4721" s="15" t="s">
        <v>4667</v>
      </c>
      <c r="C4721" s="16" t="s">
        <v>12459</v>
      </c>
      <c r="D4721" s="16" t="s">
        <v>12459</v>
      </c>
      <c r="E4721" s="17">
        <v>5433104584</v>
      </c>
      <c r="F4721" s="17">
        <v>1025404347550</v>
      </c>
      <c r="G4721" s="17" t="s">
        <v>15554</v>
      </c>
      <c r="H4721" s="18">
        <v>44069</v>
      </c>
      <c r="I4721" s="19" t="s">
        <v>15696</v>
      </c>
    </row>
    <row r="4722" spans="1:9" ht="30">
      <c r="A4722" s="14">
        <f t="shared" si="73"/>
        <v>4717</v>
      </c>
      <c r="B4722" s="15" t="s">
        <v>4668</v>
      </c>
      <c r="C4722" s="16" t="s">
        <v>12460</v>
      </c>
      <c r="D4722" s="16" t="s">
        <v>12460</v>
      </c>
      <c r="E4722" s="17">
        <v>5408118255</v>
      </c>
      <c r="F4722" s="17">
        <v>1025403639469</v>
      </c>
      <c r="G4722" s="17" t="s">
        <v>15554</v>
      </c>
      <c r="H4722" s="18">
        <v>44069</v>
      </c>
      <c r="I4722" s="19" t="s">
        <v>15696</v>
      </c>
    </row>
    <row r="4723" spans="1:9" ht="30">
      <c r="A4723" s="14">
        <f t="shared" si="73"/>
        <v>4718</v>
      </c>
      <c r="B4723" s="15" t="s">
        <v>4669</v>
      </c>
      <c r="C4723" s="16" t="s">
        <v>12461</v>
      </c>
      <c r="D4723" s="16" t="s">
        <v>12461</v>
      </c>
      <c r="E4723" s="17">
        <v>540805116705</v>
      </c>
      <c r="F4723" s="17">
        <v>304547311700093</v>
      </c>
      <c r="G4723" s="17" t="s">
        <v>15554</v>
      </c>
      <c r="H4723" s="18">
        <v>44069</v>
      </c>
      <c r="I4723" s="19" t="s">
        <v>15696</v>
      </c>
    </row>
    <row r="4724" spans="1:9" ht="30">
      <c r="A4724" s="14">
        <f t="shared" si="73"/>
        <v>4719</v>
      </c>
      <c r="B4724" s="15" t="s">
        <v>4670</v>
      </c>
      <c r="C4724" s="16" t="s">
        <v>12458</v>
      </c>
      <c r="D4724" s="16" t="s">
        <v>12458</v>
      </c>
      <c r="E4724" s="17">
        <v>5407158914</v>
      </c>
      <c r="F4724" s="17">
        <v>1025403204639</v>
      </c>
      <c r="G4724" s="17" t="s">
        <v>15554</v>
      </c>
      <c r="H4724" s="18">
        <v>44069</v>
      </c>
      <c r="I4724" s="19" t="s">
        <v>15696</v>
      </c>
    </row>
    <row r="4725" spans="1:9" ht="30">
      <c r="A4725" s="14">
        <f t="shared" si="73"/>
        <v>4720</v>
      </c>
      <c r="B4725" s="15" t="s">
        <v>4671</v>
      </c>
      <c r="C4725" s="16" t="s">
        <v>12462</v>
      </c>
      <c r="D4725" s="16" t="s">
        <v>12462</v>
      </c>
      <c r="E4725" s="17">
        <v>5410145665</v>
      </c>
      <c r="F4725" s="17">
        <v>1025403908364</v>
      </c>
      <c r="G4725" s="17" t="s">
        <v>15554</v>
      </c>
      <c r="H4725" s="18">
        <v>44069</v>
      </c>
      <c r="I4725" s="19" t="s">
        <v>15696</v>
      </c>
    </row>
    <row r="4726" spans="1:9" ht="30">
      <c r="A4726" s="14">
        <f t="shared" si="73"/>
        <v>4721</v>
      </c>
      <c r="B4726" s="15" t="s">
        <v>4672</v>
      </c>
      <c r="C4726" s="16" t="s">
        <v>12463</v>
      </c>
      <c r="D4726" s="16" t="s">
        <v>12463</v>
      </c>
      <c r="E4726" s="17">
        <v>5406153279</v>
      </c>
      <c r="F4726" s="17">
        <v>1025402457948</v>
      </c>
      <c r="G4726" s="17" t="s">
        <v>15555</v>
      </c>
      <c r="H4726" s="18">
        <v>44069</v>
      </c>
      <c r="I4726" s="19" t="s">
        <v>15696</v>
      </c>
    </row>
    <row r="4727" spans="1:9" ht="30">
      <c r="A4727" s="14">
        <f t="shared" si="73"/>
        <v>4722</v>
      </c>
      <c r="B4727" s="15" t="s">
        <v>4673</v>
      </c>
      <c r="C4727" s="16" t="s">
        <v>12464</v>
      </c>
      <c r="D4727" s="16" t="s">
        <v>12464</v>
      </c>
      <c r="E4727" s="17">
        <v>5408229357</v>
      </c>
      <c r="F4727" s="17">
        <v>1045404690760</v>
      </c>
      <c r="G4727" s="17" t="s">
        <v>15555</v>
      </c>
      <c r="H4727" s="18">
        <v>44069</v>
      </c>
      <c r="I4727" s="19" t="s">
        <v>15696</v>
      </c>
    </row>
    <row r="4728" spans="1:9" ht="30">
      <c r="A4728" s="14">
        <f t="shared" si="73"/>
        <v>4723</v>
      </c>
      <c r="B4728" s="15" t="s">
        <v>4674</v>
      </c>
      <c r="C4728" s="16" t="s">
        <v>12465</v>
      </c>
      <c r="D4728" s="16" t="s">
        <v>12465</v>
      </c>
      <c r="E4728" s="17">
        <v>5408257890</v>
      </c>
      <c r="F4728" s="17">
        <v>1075473019577</v>
      </c>
      <c r="G4728" s="17" t="s">
        <v>15555</v>
      </c>
      <c r="H4728" s="18">
        <v>44069</v>
      </c>
      <c r="I4728" s="19" t="s">
        <v>15696</v>
      </c>
    </row>
    <row r="4729" spans="1:9" ht="30">
      <c r="A4729" s="14">
        <f t="shared" si="73"/>
        <v>4724</v>
      </c>
      <c r="B4729" s="15" t="s">
        <v>4675</v>
      </c>
      <c r="C4729" s="16" t="s">
        <v>12466</v>
      </c>
      <c r="D4729" s="16" t="s">
        <v>12466</v>
      </c>
      <c r="E4729" s="17">
        <v>5408164117</v>
      </c>
      <c r="F4729" s="17">
        <v>1025403639470</v>
      </c>
      <c r="G4729" s="17" t="s">
        <v>15554</v>
      </c>
      <c r="H4729" s="18">
        <v>44069</v>
      </c>
      <c r="I4729" s="19" t="s">
        <v>15696</v>
      </c>
    </row>
    <row r="4730" spans="1:9" ht="30">
      <c r="A4730" s="14">
        <f t="shared" si="73"/>
        <v>4725</v>
      </c>
      <c r="B4730" s="15" t="s">
        <v>4676</v>
      </c>
      <c r="C4730" s="16" t="s">
        <v>12466</v>
      </c>
      <c r="D4730" s="16" t="s">
        <v>12466</v>
      </c>
      <c r="E4730" s="17">
        <v>5408296508</v>
      </c>
      <c r="F4730" s="17">
        <v>1125476124333</v>
      </c>
      <c r="G4730" s="17" t="s">
        <v>15555</v>
      </c>
      <c r="H4730" s="18">
        <v>44069</v>
      </c>
      <c r="I4730" s="19" t="s">
        <v>15696</v>
      </c>
    </row>
    <row r="4731" spans="1:9" ht="30">
      <c r="A4731" s="14">
        <f t="shared" si="73"/>
        <v>4726</v>
      </c>
      <c r="B4731" s="15" t="s">
        <v>4677</v>
      </c>
      <c r="C4731" s="16" t="s">
        <v>12466</v>
      </c>
      <c r="D4731" s="16" t="s">
        <v>12466</v>
      </c>
      <c r="E4731" s="17">
        <v>5408151164</v>
      </c>
      <c r="F4731" s="17">
        <v>1025403640162</v>
      </c>
      <c r="G4731" s="17" t="s">
        <v>15554</v>
      </c>
      <c r="H4731" s="18">
        <v>44069</v>
      </c>
      <c r="I4731" s="19" t="s">
        <v>15696</v>
      </c>
    </row>
    <row r="4732" spans="1:9" ht="30">
      <c r="A4732" s="14">
        <f t="shared" si="73"/>
        <v>4727</v>
      </c>
      <c r="B4732" s="15" t="s">
        <v>4678</v>
      </c>
      <c r="C4732" s="16" t="s">
        <v>12467</v>
      </c>
      <c r="D4732" s="16" t="s">
        <v>12467</v>
      </c>
      <c r="E4732" s="17">
        <v>5408227021</v>
      </c>
      <c r="F4732" s="17">
        <v>1045404679594</v>
      </c>
      <c r="G4732" s="17" t="s">
        <v>15552</v>
      </c>
      <c r="H4732" s="18">
        <v>44069</v>
      </c>
      <c r="I4732" s="19" t="s">
        <v>15696</v>
      </c>
    </row>
    <row r="4733" spans="1:9" ht="30">
      <c r="A4733" s="14">
        <f t="shared" si="73"/>
        <v>4728</v>
      </c>
      <c r="B4733" s="15" t="s">
        <v>4679</v>
      </c>
      <c r="C4733" s="16" t="s">
        <v>12466</v>
      </c>
      <c r="D4733" s="16" t="s">
        <v>12466</v>
      </c>
      <c r="E4733" s="17">
        <v>5408172220</v>
      </c>
      <c r="F4733" s="17">
        <v>1025403649952</v>
      </c>
      <c r="G4733" s="17" t="s">
        <v>15555</v>
      </c>
      <c r="H4733" s="18">
        <v>44069</v>
      </c>
      <c r="I4733" s="19" t="s">
        <v>15696</v>
      </c>
    </row>
    <row r="4734" spans="1:9" ht="30">
      <c r="A4734" s="14">
        <f t="shared" si="73"/>
        <v>4729</v>
      </c>
      <c r="B4734" s="15" t="s">
        <v>4680</v>
      </c>
      <c r="C4734" s="16" t="s">
        <v>12468</v>
      </c>
      <c r="D4734" s="16" t="s">
        <v>12468</v>
      </c>
      <c r="E4734" s="17">
        <v>5407261580</v>
      </c>
      <c r="F4734" s="17">
        <v>1045403190447</v>
      </c>
      <c r="G4734" s="17" t="s">
        <v>15555</v>
      </c>
      <c r="H4734" s="18">
        <v>44069</v>
      </c>
      <c r="I4734" s="19" t="s">
        <v>15696</v>
      </c>
    </row>
    <row r="4735" spans="1:9" ht="30">
      <c r="A4735" s="14">
        <f t="shared" si="73"/>
        <v>4730</v>
      </c>
      <c r="B4735" s="15" t="s">
        <v>4681</v>
      </c>
      <c r="C4735" s="16" t="s">
        <v>12469</v>
      </c>
      <c r="D4735" s="16" t="s">
        <v>12469</v>
      </c>
      <c r="E4735" s="17">
        <v>5408272225</v>
      </c>
      <c r="F4735" s="17">
        <v>1095473005407</v>
      </c>
      <c r="G4735" s="17" t="s">
        <v>15554</v>
      </c>
      <c r="H4735" s="18">
        <v>44069</v>
      </c>
      <c r="I4735" s="19" t="s">
        <v>15696</v>
      </c>
    </row>
    <row r="4736" spans="1:9" ht="30">
      <c r="A4736" s="14">
        <f t="shared" si="73"/>
        <v>4731</v>
      </c>
      <c r="B4736" s="15" t="s">
        <v>4682</v>
      </c>
      <c r="C4736" s="16" t="s">
        <v>12470</v>
      </c>
      <c r="D4736" s="16" t="s">
        <v>12470</v>
      </c>
      <c r="E4736" s="17">
        <v>5408266126</v>
      </c>
      <c r="F4736" s="17">
        <v>1085473013999</v>
      </c>
      <c r="G4736" s="17" t="s">
        <v>15555</v>
      </c>
      <c r="H4736" s="18">
        <v>44069</v>
      </c>
      <c r="I4736" s="19" t="s">
        <v>15696</v>
      </c>
    </row>
    <row r="4737" spans="1:9" ht="30">
      <c r="A4737" s="14">
        <f t="shared" si="73"/>
        <v>4732</v>
      </c>
      <c r="B4737" s="15" t="s">
        <v>4683</v>
      </c>
      <c r="C4737" s="16" t="s">
        <v>12471</v>
      </c>
      <c r="D4737" s="16" t="s">
        <v>12471</v>
      </c>
      <c r="E4737" s="17">
        <v>5408232487</v>
      </c>
      <c r="F4737" s="17">
        <v>1055473030403</v>
      </c>
      <c r="G4737" s="17" t="s">
        <v>15553</v>
      </c>
      <c r="H4737" s="18">
        <v>44069</v>
      </c>
      <c r="I4737" s="19" t="s">
        <v>15696</v>
      </c>
    </row>
    <row r="4738" spans="1:9" ht="30">
      <c r="A4738" s="14">
        <f t="shared" si="73"/>
        <v>4733</v>
      </c>
      <c r="B4738" s="15" t="s">
        <v>4684</v>
      </c>
      <c r="C4738" s="16" t="s">
        <v>12472</v>
      </c>
      <c r="D4738" s="16" t="s">
        <v>12472</v>
      </c>
      <c r="E4738" s="17">
        <v>5408004924</v>
      </c>
      <c r="F4738" s="17">
        <v>1155476087117</v>
      </c>
      <c r="G4738" s="17" t="s">
        <v>15554</v>
      </c>
      <c r="H4738" s="18">
        <v>44069</v>
      </c>
      <c r="I4738" s="19" t="s">
        <v>15696</v>
      </c>
    </row>
    <row r="4739" spans="1:9" ht="30">
      <c r="A4739" s="14">
        <f t="shared" si="73"/>
        <v>4734</v>
      </c>
      <c r="B4739" s="15" t="s">
        <v>4685</v>
      </c>
      <c r="C4739" s="16" t="s">
        <v>12471</v>
      </c>
      <c r="D4739" s="16" t="s">
        <v>12471</v>
      </c>
      <c r="E4739" s="17">
        <v>5408164942</v>
      </c>
      <c r="F4739" s="17">
        <v>1025403644221</v>
      </c>
      <c r="G4739" s="17" t="s">
        <v>15553</v>
      </c>
      <c r="H4739" s="18">
        <v>44069</v>
      </c>
      <c r="I4739" s="19" t="s">
        <v>15696</v>
      </c>
    </row>
    <row r="4740" spans="1:9" ht="30">
      <c r="A4740" s="14">
        <f t="shared" si="73"/>
        <v>4735</v>
      </c>
      <c r="B4740" s="15" t="s">
        <v>4686</v>
      </c>
      <c r="C4740" s="16" t="s">
        <v>12473</v>
      </c>
      <c r="D4740" s="16" t="s">
        <v>12473</v>
      </c>
      <c r="E4740" s="17">
        <v>5408253430</v>
      </c>
      <c r="F4740" s="17">
        <v>1075473008918</v>
      </c>
      <c r="G4740" s="17" t="s">
        <v>15554</v>
      </c>
      <c r="H4740" s="18">
        <v>44069</v>
      </c>
      <c r="I4740" s="19" t="s">
        <v>15696</v>
      </c>
    </row>
    <row r="4741" spans="1:9" ht="30">
      <c r="A4741" s="14">
        <f t="shared" si="73"/>
        <v>4736</v>
      </c>
      <c r="B4741" s="15" t="s">
        <v>4687</v>
      </c>
      <c r="C4741" s="16" t="s">
        <v>12473</v>
      </c>
      <c r="D4741" s="16" t="s">
        <v>12473</v>
      </c>
      <c r="E4741" s="17">
        <v>5408108338</v>
      </c>
      <c r="F4741" s="17">
        <v>1025403659632</v>
      </c>
      <c r="G4741" s="17" t="s">
        <v>15555</v>
      </c>
      <c r="H4741" s="18">
        <v>44069</v>
      </c>
      <c r="I4741" s="19" t="s">
        <v>15696</v>
      </c>
    </row>
    <row r="4742" spans="1:9" ht="30">
      <c r="A4742" s="14">
        <f t="shared" si="73"/>
        <v>4737</v>
      </c>
      <c r="B4742" s="15" t="s">
        <v>4688</v>
      </c>
      <c r="C4742" s="16" t="s">
        <v>12474</v>
      </c>
      <c r="D4742" s="16" t="s">
        <v>12474</v>
      </c>
      <c r="E4742" s="17">
        <v>5408246747</v>
      </c>
      <c r="F4742" s="17">
        <v>1065473080353</v>
      </c>
      <c r="G4742" s="17" t="s">
        <v>15555</v>
      </c>
      <c r="H4742" s="18">
        <v>44069</v>
      </c>
      <c r="I4742" s="19" t="s">
        <v>15696</v>
      </c>
    </row>
    <row r="4743" spans="1:9" ht="30">
      <c r="A4743" s="14">
        <f t="shared" si="73"/>
        <v>4738</v>
      </c>
      <c r="B4743" s="15" t="s">
        <v>4689</v>
      </c>
      <c r="C4743" s="16" t="s">
        <v>12475</v>
      </c>
      <c r="D4743" s="16" t="s">
        <v>12475</v>
      </c>
      <c r="E4743" s="17">
        <v>5408158307</v>
      </c>
      <c r="F4743" s="17">
        <v>1025403655640</v>
      </c>
      <c r="G4743" s="17" t="s">
        <v>15554</v>
      </c>
      <c r="H4743" s="18">
        <v>44069</v>
      </c>
      <c r="I4743" s="19" t="s">
        <v>15696</v>
      </c>
    </row>
    <row r="4744" spans="1:9" ht="30">
      <c r="A4744" s="14">
        <f t="shared" ref="A4744:A4807" si="74">A4743+1</f>
        <v>4739</v>
      </c>
      <c r="B4744" s="15" t="s">
        <v>4690</v>
      </c>
      <c r="C4744" s="16" t="s">
        <v>12476</v>
      </c>
      <c r="D4744" s="16" t="s">
        <v>12476</v>
      </c>
      <c r="E4744" s="17">
        <v>5408231980</v>
      </c>
      <c r="F4744" s="17">
        <v>1055473006687</v>
      </c>
      <c r="G4744" s="17" t="s">
        <v>15554</v>
      </c>
      <c r="H4744" s="18">
        <v>44069</v>
      </c>
      <c r="I4744" s="19" t="s">
        <v>15696</v>
      </c>
    </row>
    <row r="4745" spans="1:9" ht="30">
      <c r="A4745" s="14">
        <f t="shared" si="74"/>
        <v>4740</v>
      </c>
      <c r="B4745" s="15" t="s">
        <v>4691</v>
      </c>
      <c r="C4745" s="16" t="s">
        <v>11574</v>
      </c>
      <c r="D4745" s="16" t="s">
        <v>11574</v>
      </c>
      <c r="E4745" s="17">
        <v>5406320402</v>
      </c>
      <c r="F4745" s="17">
        <v>1055406209220</v>
      </c>
      <c r="G4745" s="17" t="s">
        <v>15554</v>
      </c>
      <c r="H4745" s="18">
        <v>44069</v>
      </c>
      <c r="I4745" s="19" t="s">
        <v>15696</v>
      </c>
    </row>
    <row r="4746" spans="1:9" ht="30">
      <c r="A4746" s="14">
        <f t="shared" si="74"/>
        <v>4741</v>
      </c>
      <c r="B4746" s="15" t="s">
        <v>4692</v>
      </c>
      <c r="C4746" s="16" t="s">
        <v>12477</v>
      </c>
      <c r="D4746" s="16" t="s">
        <v>12477</v>
      </c>
      <c r="E4746" s="17">
        <v>5433170682</v>
      </c>
      <c r="F4746" s="17">
        <v>1075475007145</v>
      </c>
      <c r="G4746" s="17" t="s">
        <v>15554</v>
      </c>
      <c r="H4746" s="18">
        <v>44069</v>
      </c>
      <c r="I4746" s="19" t="s">
        <v>15696</v>
      </c>
    </row>
    <row r="4747" spans="1:9" ht="30">
      <c r="A4747" s="14">
        <f t="shared" si="74"/>
        <v>4742</v>
      </c>
      <c r="B4747" s="15" t="s">
        <v>4693</v>
      </c>
      <c r="C4747" s="16" t="s">
        <v>12477</v>
      </c>
      <c r="D4747" s="16" t="s">
        <v>12477</v>
      </c>
      <c r="E4747" s="17">
        <v>5408302102</v>
      </c>
      <c r="F4747" s="17">
        <v>1135476085667</v>
      </c>
      <c r="G4747" s="17" t="s">
        <v>15554</v>
      </c>
      <c r="H4747" s="18">
        <v>44069</v>
      </c>
      <c r="I4747" s="19" t="s">
        <v>15696</v>
      </c>
    </row>
    <row r="4748" spans="1:9" ht="30">
      <c r="A4748" s="14">
        <f t="shared" si="74"/>
        <v>4743</v>
      </c>
      <c r="B4748" s="15" t="s">
        <v>4694</v>
      </c>
      <c r="C4748" s="16" t="s">
        <v>12478</v>
      </c>
      <c r="D4748" s="16" t="s">
        <v>12478</v>
      </c>
      <c r="E4748" s="17">
        <v>5408160465</v>
      </c>
      <c r="F4748" s="17">
        <v>1025403650040</v>
      </c>
      <c r="G4748" s="17" t="s">
        <v>15554</v>
      </c>
      <c r="H4748" s="18">
        <v>44069</v>
      </c>
      <c r="I4748" s="19" t="s">
        <v>15696</v>
      </c>
    </row>
    <row r="4749" spans="1:9" ht="30">
      <c r="A4749" s="14">
        <f t="shared" si="74"/>
        <v>4744</v>
      </c>
      <c r="B4749" s="15" t="s">
        <v>4695</v>
      </c>
      <c r="C4749" s="16" t="s">
        <v>12479</v>
      </c>
      <c r="D4749" s="16" t="s">
        <v>12479</v>
      </c>
      <c r="E4749" s="17">
        <v>5408154542</v>
      </c>
      <c r="F4749" s="17">
        <v>1025403651756</v>
      </c>
      <c r="G4749" s="17" t="s">
        <v>15555</v>
      </c>
      <c r="H4749" s="18">
        <v>44069</v>
      </c>
      <c r="I4749" s="19" t="s">
        <v>15696</v>
      </c>
    </row>
    <row r="4750" spans="1:9" ht="30">
      <c r="A4750" s="14">
        <f t="shared" si="74"/>
        <v>4745</v>
      </c>
      <c r="B4750" s="15" t="s">
        <v>4696</v>
      </c>
      <c r="C4750" s="16" t="s">
        <v>12455</v>
      </c>
      <c r="D4750" s="16" t="s">
        <v>12455</v>
      </c>
      <c r="E4750" s="17">
        <v>5408221510</v>
      </c>
      <c r="F4750" s="17">
        <v>1035403654373</v>
      </c>
      <c r="G4750" s="17" t="s">
        <v>15554</v>
      </c>
      <c r="H4750" s="18">
        <v>44069</v>
      </c>
      <c r="I4750" s="19" t="s">
        <v>15696</v>
      </c>
    </row>
    <row r="4751" spans="1:9" ht="30">
      <c r="A4751" s="14">
        <f t="shared" si="74"/>
        <v>4746</v>
      </c>
      <c r="B4751" s="15" t="s">
        <v>4697</v>
      </c>
      <c r="C4751" s="16" t="s">
        <v>12454</v>
      </c>
      <c r="D4751" s="16" t="s">
        <v>12454</v>
      </c>
      <c r="E4751" s="17">
        <v>543305813911</v>
      </c>
      <c r="F4751" s="17">
        <v>304543319400018</v>
      </c>
      <c r="G4751" s="17" t="s">
        <v>15554</v>
      </c>
      <c r="H4751" s="18">
        <v>44069</v>
      </c>
      <c r="I4751" s="19" t="s">
        <v>15696</v>
      </c>
    </row>
    <row r="4752" spans="1:9" ht="30">
      <c r="A4752" s="14">
        <f t="shared" si="74"/>
        <v>4747</v>
      </c>
      <c r="B4752" s="15" t="s">
        <v>4698</v>
      </c>
      <c r="C4752" s="16" t="s">
        <v>12480</v>
      </c>
      <c r="D4752" s="16" t="s">
        <v>12480</v>
      </c>
      <c r="E4752" s="17">
        <v>5406368179</v>
      </c>
      <c r="F4752" s="17">
        <v>1065406162238</v>
      </c>
      <c r="G4752" s="17" t="s">
        <v>15554</v>
      </c>
      <c r="H4752" s="18">
        <v>44069</v>
      </c>
      <c r="I4752" s="19" t="s">
        <v>15696</v>
      </c>
    </row>
    <row r="4753" spans="1:9" ht="30">
      <c r="A4753" s="14">
        <f t="shared" si="74"/>
        <v>4748</v>
      </c>
      <c r="B4753" s="15" t="s">
        <v>4699</v>
      </c>
      <c r="C4753" s="16" t="s">
        <v>12468</v>
      </c>
      <c r="D4753" s="16" t="s">
        <v>12468</v>
      </c>
      <c r="E4753" s="17">
        <v>5407268201</v>
      </c>
      <c r="F4753" s="17">
        <v>1045403210841</v>
      </c>
      <c r="G4753" s="17" t="s">
        <v>15553</v>
      </c>
      <c r="H4753" s="18">
        <v>44069</v>
      </c>
      <c r="I4753" s="19" t="s">
        <v>15696</v>
      </c>
    </row>
    <row r="4754" spans="1:9" ht="30">
      <c r="A4754" s="14">
        <f t="shared" si="74"/>
        <v>4749</v>
      </c>
      <c r="B4754" s="15" t="s">
        <v>4700</v>
      </c>
      <c r="C4754" s="16" t="s">
        <v>12481</v>
      </c>
      <c r="D4754" s="16" t="s">
        <v>12481</v>
      </c>
      <c r="E4754" s="17">
        <v>5402100075</v>
      </c>
      <c r="F4754" s="17">
        <v>1025401005937</v>
      </c>
      <c r="G4754" s="17" t="s">
        <v>15554</v>
      </c>
      <c r="H4754" s="18">
        <v>44069</v>
      </c>
      <c r="I4754" s="19" t="s">
        <v>15696</v>
      </c>
    </row>
    <row r="4755" spans="1:9" ht="30">
      <c r="A4755" s="14">
        <f t="shared" si="74"/>
        <v>4750</v>
      </c>
      <c r="B4755" s="15" t="s">
        <v>4701</v>
      </c>
      <c r="C4755" s="16" t="s">
        <v>12482</v>
      </c>
      <c r="D4755" s="16" t="s">
        <v>12482</v>
      </c>
      <c r="E4755" s="17">
        <v>54080714487</v>
      </c>
      <c r="F4755" s="17">
        <v>3045473183001</v>
      </c>
      <c r="G4755" s="17" t="s">
        <v>15554</v>
      </c>
      <c r="H4755" s="18">
        <v>44069</v>
      </c>
      <c r="I4755" s="19" t="s">
        <v>15696</v>
      </c>
    </row>
    <row r="4756" spans="1:9" ht="45">
      <c r="A4756" s="14">
        <f t="shared" si="74"/>
        <v>4751</v>
      </c>
      <c r="B4756" s="15" t="s">
        <v>4702</v>
      </c>
      <c r="C4756" s="16" t="s">
        <v>12467</v>
      </c>
      <c r="D4756" s="16" t="s">
        <v>12467</v>
      </c>
      <c r="E4756" s="17">
        <v>5408288000</v>
      </c>
      <c r="F4756" s="17">
        <v>1115476066551</v>
      </c>
      <c r="G4756" s="17" t="s">
        <v>15554</v>
      </c>
      <c r="H4756" s="18">
        <v>44069</v>
      </c>
      <c r="I4756" s="19" t="s">
        <v>15696</v>
      </c>
    </row>
    <row r="4757" spans="1:9" ht="30">
      <c r="A4757" s="14">
        <f t="shared" si="74"/>
        <v>4752</v>
      </c>
      <c r="B4757" s="15" t="s">
        <v>4703</v>
      </c>
      <c r="C4757" s="16" t="s">
        <v>12467</v>
      </c>
      <c r="D4757" s="16" t="s">
        <v>12467</v>
      </c>
      <c r="E4757" s="17">
        <v>5408259930</v>
      </c>
      <c r="F4757" s="17">
        <v>1085473004352</v>
      </c>
      <c r="G4757" s="17" t="s">
        <v>15554</v>
      </c>
      <c r="H4757" s="18">
        <v>44069</v>
      </c>
      <c r="I4757" s="19" t="s">
        <v>15696</v>
      </c>
    </row>
    <row r="4758" spans="1:9" ht="45">
      <c r="A4758" s="14">
        <f t="shared" si="74"/>
        <v>4753</v>
      </c>
      <c r="B4758" s="15" t="s">
        <v>4704</v>
      </c>
      <c r="C4758" s="16" t="s">
        <v>12483</v>
      </c>
      <c r="D4758" s="16" t="s">
        <v>12483</v>
      </c>
      <c r="E4758" s="17">
        <v>5402458537</v>
      </c>
      <c r="F4758" s="17">
        <v>1055402070712</v>
      </c>
      <c r="G4758" s="17" t="s">
        <v>15554</v>
      </c>
      <c r="H4758" s="18">
        <v>44069</v>
      </c>
      <c r="I4758" s="19" t="s">
        <v>15696</v>
      </c>
    </row>
    <row r="4759" spans="1:9" ht="30">
      <c r="A4759" s="14">
        <f t="shared" si="74"/>
        <v>4754</v>
      </c>
      <c r="B4759" s="15" t="s">
        <v>4705</v>
      </c>
      <c r="C4759" s="16" t="s">
        <v>12484</v>
      </c>
      <c r="D4759" s="16" t="s">
        <v>12484</v>
      </c>
      <c r="E4759" s="17">
        <v>5405264650</v>
      </c>
      <c r="F4759" s="17">
        <v>1035401948438</v>
      </c>
      <c r="G4759" s="17" t="s">
        <v>15554</v>
      </c>
      <c r="H4759" s="18">
        <v>44069</v>
      </c>
      <c r="I4759" s="19" t="s">
        <v>15696</v>
      </c>
    </row>
    <row r="4760" spans="1:9" ht="30">
      <c r="A4760" s="14">
        <f t="shared" si="74"/>
        <v>4755</v>
      </c>
      <c r="B4760" s="15" t="s">
        <v>4706</v>
      </c>
      <c r="C4760" s="16" t="s">
        <v>12484</v>
      </c>
      <c r="D4760" s="16" t="s">
        <v>12484</v>
      </c>
      <c r="E4760" s="17">
        <v>5408229460</v>
      </c>
      <c r="F4760" s="17">
        <v>1045404691221</v>
      </c>
      <c r="G4760" s="17" t="s">
        <v>15554</v>
      </c>
      <c r="H4760" s="18">
        <v>44069</v>
      </c>
      <c r="I4760" s="19" t="s">
        <v>15696</v>
      </c>
    </row>
    <row r="4761" spans="1:9" ht="30">
      <c r="A4761" s="14">
        <f t="shared" si="74"/>
        <v>4756</v>
      </c>
      <c r="B4761" s="15" t="s">
        <v>4707</v>
      </c>
      <c r="C4761" s="16" t="s">
        <v>12485</v>
      </c>
      <c r="D4761" s="16" t="s">
        <v>12485</v>
      </c>
      <c r="E4761" s="17">
        <v>54082434400</v>
      </c>
      <c r="F4761" s="17">
        <v>1065473074314</v>
      </c>
      <c r="G4761" s="17" t="s">
        <v>15553</v>
      </c>
      <c r="H4761" s="18">
        <v>44069</v>
      </c>
      <c r="I4761" s="19" t="s">
        <v>15696</v>
      </c>
    </row>
    <row r="4762" spans="1:9" ht="30">
      <c r="A4762" s="14">
        <f t="shared" si="74"/>
        <v>4757</v>
      </c>
      <c r="B4762" s="15" t="s">
        <v>4708</v>
      </c>
      <c r="C4762" s="16" t="s">
        <v>12486</v>
      </c>
      <c r="D4762" s="16" t="s">
        <v>12486</v>
      </c>
      <c r="E4762" s="17">
        <v>5408268349</v>
      </c>
      <c r="F4762" s="17">
        <v>1085473018806</v>
      </c>
      <c r="G4762" s="17" t="s">
        <v>15554</v>
      </c>
      <c r="H4762" s="18">
        <v>44069</v>
      </c>
      <c r="I4762" s="19" t="s">
        <v>15696</v>
      </c>
    </row>
    <row r="4763" spans="1:9" ht="45">
      <c r="A4763" s="14">
        <f t="shared" si="74"/>
        <v>4758</v>
      </c>
      <c r="B4763" s="15" t="s">
        <v>4709</v>
      </c>
      <c r="C4763" s="16" t="s">
        <v>12487</v>
      </c>
      <c r="D4763" s="16" t="s">
        <v>12487</v>
      </c>
      <c r="E4763" s="17">
        <v>5408100226</v>
      </c>
      <c r="F4763" s="17">
        <v>1025403649930</v>
      </c>
      <c r="G4763" s="17" t="s">
        <v>15554</v>
      </c>
      <c r="H4763" s="18">
        <v>44069</v>
      </c>
      <c r="I4763" s="19" t="s">
        <v>15696</v>
      </c>
    </row>
    <row r="4764" spans="1:9" ht="30">
      <c r="A4764" s="14">
        <f t="shared" si="74"/>
        <v>4759</v>
      </c>
      <c r="B4764" s="15" t="s">
        <v>4710</v>
      </c>
      <c r="C4764" s="16" t="s">
        <v>12488</v>
      </c>
      <c r="D4764" s="16" t="s">
        <v>12488</v>
      </c>
      <c r="E4764" s="17">
        <v>5408106274</v>
      </c>
      <c r="F4764" s="17">
        <v>1025403643066</v>
      </c>
      <c r="G4764" s="17" t="s">
        <v>15554</v>
      </c>
      <c r="H4764" s="18">
        <v>44069</v>
      </c>
      <c r="I4764" s="19" t="s">
        <v>15696</v>
      </c>
    </row>
    <row r="4765" spans="1:9" ht="30">
      <c r="A4765" s="14">
        <f t="shared" si="74"/>
        <v>4760</v>
      </c>
      <c r="B4765" s="15" t="s">
        <v>4711</v>
      </c>
      <c r="C4765" s="16" t="s">
        <v>12467</v>
      </c>
      <c r="D4765" s="16" t="s">
        <v>12467</v>
      </c>
      <c r="E4765" s="17">
        <v>5408270404</v>
      </c>
      <c r="F4765" s="17">
        <v>1095473002822</v>
      </c>
      <c r="G4765" s="17" t="s">
        <v>15554</v>
      </c>
      <c r="H4765" s="18">
        <v>44069</v>
      </c>
      <c r="I4765" s="19" t="s">
        <v>15696</v>
      </c>
    </row>
    <row r="4766" spans="1:9" ht="30">
      <c r="A4766" s="14">
        <f t="shared" si="74"/>
        <v>4761</v>
      </c>
      <c r="B4766" s="15" t="s">
        <v>4712</v>
      </c>
      <c r="C4766" s="16" t="s">
        <v>12489</v>
      </c>
      <c r="D4766" s="16" t="s">
        <v>12489</v>
      </c>
      <c r="E4766" s="17">
        <v>5408109388</v>
      </c>
      <c r="F4766" s="17">
        <v>1025403644386</v>
      </c>
      <c r="G4766" s="17" t="s">
        <v>15554</v>
      </c>
      <c r="H4766" s="18">
        <v>44069</v>
      </c>
      <c r="I4766" s="19" t="s">
        <v>15696</v>
      </c>
    </row>
    <row r="4767" spans="1:9" ht="30">
      <c r="A4767" s="14">
        <f t="shared" si="74"/>
        <v>4762</v>
      </c>
      <c r="B4767" s="15" t="s">
        <v>4713</v>
      </c>
      <c r="C4767" s="16" t="s">
        <v>11610</v>
      </c>
      <c r="D4767" s="16" t="s">
        <v>11610</v>
      </c>
      <c r="E4767" s="17">
        <v>5408106299</v>
      </c>
      <c r="F4767" s="17">
        <v>1025403638831</v>
      </c>
      <c r="G4767" s="17" t="s">
        <v>15554</v>
      </c>
      <c r="H4767" s="18">
        <v>44069</v>
      </c>
      <c r="I4767" s="19" t="s">
        <v>15696</v>
      </c>
    </row>
    <row r="4768" spans="1:9" ht="30">
      <c r="A4768" s="14">
        <f t="shared" si="74"/>
        <v>4763</v>
      </c>
      <c r="B4768" s="15" t="s">
        <v>4714</v>
      </c>
      <c r="C4768" s="16" t="s">
        <v>12467</v>
      </c>
      <c r="D4768" s="16" t="s">
        <v>12467</v>
      </c>
      <c r="E4768" s="17">
        <v>5408264062</v>
      </c>
      <c r="F4768" s="17">
        <v>1085473010732</v>
      </c>
      <c r="G4768" s="17" t="s">
        <v>15554</v>
      </c>
      <c r="H4768" s="18">
        <v>44069</v>
      </c>
      <c r="I4768" s="19" t="s">
        <v>15696</v>
      </c>
    </row>
    <row r="4769" spans="1:9" ht="30">
      <c r="A4769" s="14">
        <f t="shared" si="74"/>
        <v>4764</v>
      </c>
      <c r="B4769" s="15" t="s">
        <v>4715</v>
      </c>
      <c r="C4769" s="16" t="s">
        <v>12490</v>
      </c>
      <c r="D4769" s="16" t="s">
        <v>12490</v>
      </c>
      <c r="E4769" s="17" t="s">
        <v>4716</v>
      </c>
      <c r="F4769" s="17">
        <v>109547300634</v>
      </c>
      <c r="G4769" s="17" t="s">
        <v>15553</v>
      </c>
      <c r="H4769" s="18">
        <v>44069</v>
      </c>
      <c r="I4769" s="19" t="s">
        <v>15696</v>
      </c>
    </row>
    <row r="4770" spans="1:9" ht="30">
      <c r="A4770" s="14">
        <f t="shared" si="74"/>
        <v>4765</v>
      </c>
      <c r="B4770" s="15" t="s">
        <v>4711</v>
      </c>
      <c r="C4770" s="16" t="s">
        <v>12491</v>
      </c>
      <c r="D4770" s="16" t="s">
        <v>12491</v>
      </c>
      <c r="E4770" s="17">
        <v>5408263037</v>
      </c>
      <c r="F4770" s="17">
        <v>1085473009511</v>
      </c>
      <c r="G4770" s="17" t="s">
        <v>15553</v>
      </c>
      <c r="H4770" s="18">
        <v>44069</v>
      </c>
      <c r="I4770" s="19" t="s">
        <v>15696</v>
      </c>
    </row>
    <row r="4771" spans="1:9" ht="30">
      <c r="A4771" s="14">
        <f t="shared" si="74"/>
        <v>4766</v>
      </c>
      <c r="B4771" s="15" t="s">
        <v>4717</v>
      </c>
      <c r="C4771" s="16" t="s">
        <v>12491</v>
      </c>
      <c r="D4771" s="16" t="s">
        <v>12491</v>
      </c>
      <c r="E4771" s="17">
        <v>5405508031</v>
      </c>
      <c r="F4771" s="17">
        <v>1145476163942</v>
      </c>
      <c r="G4771" s="17" t="s">
        <v>15553</v>
      </c>
      <c r="H4771" s="18">
        <v>44069</v>
      </c>
      <c r="I4771" s="19" t="s">
        <v>15696</v>
      </c>
    </row>
    <row r="4772" spans="1:9" ht="30">
      <c r="A4772" s="14">
        <f t="shared" si="74"/>
        <v>4767</v>
      </c>
      <c r="B4772" s="15" t="s">
        <v>4718</v>
      </c>
      <c r="C4772" s="16" t="s">
        <v>12492</v>
      </c>
      <c r="D4772" s="16" t="s">
        <v>12492</v>
      </c>
      <c r="E4772" s="17">
        <v>5408186061</v>
      </c>
      <c r="F4772" s="17">
        <v>1025403668707</v>
      </c>
      <c r="G4772" s="17" t="s">
        <v>15554</v>
      </c>
      <c r="H4772" s="18">
        <v>44069</v>
      </c>
      <c r="I4772" s="19" t="s">
        <v>15696</v>
      </c>
    </row>
    <row r="4773" spans="1:9" ht="30">
      <c r="A4773" s="14">
        <f t="shared" si="74"/>
        <v>4768</v>
      </c>
      <c r="B4773" s="15" t="s">
        <v>4719</v>
      </c>
      <c r="C4773" s="16" t="s">
        <v>12493</v>
      </c>
      <c r="D4773" s="16" t="s">
        <v>12493</v>
      </c>
      <c r="E4773" s="17">
        <v>5408274960</v>
      </c>
      <c r="F4773" s="17">
        <v>1095473008993</v>
      </c>
      <c r="G4773" s="17" t="s">
        <v>15554</v>
      </c>
      <c r="H4773" s="18">
        <v>44069</v>
      </c>
      <c r="I4773" s="19" t="s">
        <v>15696</v>
      </c>
    </row>
    <row r="4774" spans="1:9" ht="30">
      <c r="A4774" s="14">
        <f t="shared" si="74"/>
        <v>4769</v>
      </c>
      <c r="B4774" s="15" t="s">
        <v>4720</v>
      </c>
      <c r="C4774" s="16" t="s">
        <v>12494</v>
      </c>
      <c r="D4774" s="16" t="s">
        <v>12494</v>
      </c>
      <c r="E4774" s="17">
        <v>5406372873</v>
      </c>
      <c r="F4774" s="17">
        <v>1065406167012</v>
      </c>
      <c r="G4774" s="17" t="s">
        <v>15554</v>
      </c>
      <c r="H4774" s="18">
        <v>44069</v>
      </c>
      <c r="I4774" s="19" t="s">
        <v>15696</v>
      </c>
    </row>
    <row r="4775" spans="1:9" ht="30">
      <c r="A4775" s="14">
        <f t="shared" si="74"/>
        <v>4770</v>
      </c>
      <c r="B4775" s="15" t="s">
        <v>4721</v>
      </c>
      <c r="C4775" s="16" t="s">
        <v>12494</v>
      </c>
      <c r="D4775" s="16" t="s">
        <v>12494</v>
      </c>
      <c r="E4775" s="17">
        <v>5408287528</v>
      </c>
      <c r="F4775" s="17">
        <v>1115476055067</v>
      </c>
      <c r="G4775" s="17" t="s">
        <v>15554</v>
      </c>
      <c r="H4775" s="18">
        <v>44069</v>
      </c>
      <c r="I4775" s="19" t="s">
        <v>15696</v>
      </c>
    </row>
    <row r="4776" spans="1:9" ht="30">
      <c r="A4776" s="14">
        <f t="shared" si="74"/>
        <v>4771</v>
      </c>
      <c r="B4776" s="15" t="s">
        <v>4722</v>
      </c>
      <c r="C4776" s="16" t="s">
        <v>12495</v>
      </c>
      <c r="D4776" s="16" t="s">
        <v>12495</v>
      </c>
      <c r="E4776" s="17">
        <v>5402474031</v>
      </c>
      <c r="F4776" s="17">
        <v>1075402000882</v>
      </c>
      <c r="G4776" s="17" t="s">
        <v>15554</v>
      </c>
      <c r="H4776" s="18">
        <v>44069</v>
      </c>
      <c r="I4776" s="19" t="s">
        <v>15696</v>
      </c>
    </row>
    <row r="4777" spans="1:9" ht="30">
      <c r="A4777" s="14">
        <f t="shared" si="74"/>
        <v>4772</v>
      </c>
      <c r="B4777" s="15" t="s">
        <v>4723</v>
      </c>
      <c r="C4777" s="16" t="s">
        <v>12494</v>
      </c>
      <c r="D4777" s="16" t="s">
        <v>12494</v>
      </c>
      <c r="E4777" s="17">
        <v>770358016</v>
      </c>
      <c r="F4777" s="17">
        <v>1067746253321</v>
      </c>
      <c r="G4777" s="17" t="s">
        <v>15554</v>
      </c>
      <c r="H4777" s="18">
        <v>44069</v>
      </c>
      <c r="I4777" s="19" t="s">
        <v>15696</v>
      </c>
    </row>
    <row r="4778" spans="1:9" ht="30">
      <c r="A4778" s="14">
        <f t="shared" si="74"/>
        <v>4773</v>
      </c>
      <c r="B4778" s="15" t="s">
        <v>4724</v>
      </c>
      <c r="C4778" s="16" t="s">
        <v>12454</v>
      </c>
      <c r="D4778" s="16" t="s">
        <v>12454</v>
      </c>
      <c r="E4778" s="17">
        <v>5408144760</v>
      </c>
      <c r="F4778" s="17">
        <v>1025403643946</v>
      </c>
      <c r="G4778" s="17" t="s">
        <v>15554</v>
      </c>
      <c r="H4778" s="18">
        <v>44069</v>
      </c>
      <c r="I4778" s="19" t="s">
        <v>15696</v>
      </c>
    </row>
    <row r="4779" spans="1:9" ht="45">
      <c r="A4779" s="14">
        <f t="shared" si="74"/>
        <v>4774</v>
      </c>
      <c r="B4779" s="15" t="s">
        <v>4725</v>
      </c>
      <c r="C4779" s="16" t="s">
        <v>12496</v>
      </c>
      <c r="D4779" s="16" t="s">
        <v>12496</v>
      </c>
      <c r="E4779" s="17">
        <v>5408252821</v>
      </c>
      <c r="F4779" s="17">
        <v>1075473008137</v>
      </c>
      <c r="G4779" s="17" t="s">
        <v>15554</v>
      </c>
      <c r="H4779" s="18">
        <v>44069</v>
      </c>
      <c r="I4779" s="19" t="s">
        <v>15696</v>
      </c>
    </row>
    <row r="4780" spans="1:9" ht="30">
      <c r="A4780" s="14">
        <f t="shared" si="74"/>
        <v>4775</v>
      </c>
      <c r="B4780" s="15" t="s">
        <v>4726</v>
      </c>
      <c r="C4780" s="16" t="s">
        <v>12497</v>
      </c>
      <c r="D4780" s="16" t="s">
        <v>12497</v>
      </c>
      <c r="E4780" s="17">
        <v>5408184145</v>
      </c>
      <c r="F4780" s="17">
        <v>1025403642846</v>
      </c>
      <c r="G4780" s="17" t="s">
        <v>15554</v>
      </c>
      <c r="H4780" s="18">
        <v>44069</v>
      </c>
      <c r="I4780" s="19" t="s">
        <v>15696</v>
      </c>
    </row>
    <row r="4781" spans="1:9" ht="30">
      <c r="A4781" s="14">
        <f t="shared" si="74"/>
        <v>4776</v>
      </c>
      <c r="B4781" s="15" t="s">
        <v>4727</v>
      </c>
      <c r="C4781" s="16" t="s">
        <v>12498</v>
      </c>
      <c r="D4781" s="16" t="s">
        <v>12498</v>
      </c>
      <c r="E4781" s="17">
        <v>540805540576</v>
      </c>
      <c r="F4781" s="17">
        <v>3045473138000</v>
      </c>
      <c r="G4781" s="17" t="s">
        <v>15555</v>
      </c>
      <c r="H4781" s="18">
        <v>44069</v>
      </c>
      <c r="I4781" s="19" t="s">
        <v>15696</v>
      </c>
    </row>
    <row r="4782" spans="1:9" ht="30">
      <c r="A4782" s="14">
        <f t="shared" si="74"/>
        <v>4777</v>
      </c>
      <c r="B4782" s="15" t="s">
        <v>4728</v>
      </c>
      <c r="C4782" s="16" t="s">
        <v>12499</v>
      </c>
      <c r="D4782" s="16" t="s">
        <v>12499</v>
      </c>
      <c r="E4782" s="17">
        <v>5405239903</v>
      </c>
      <c r="F4782" s="17">
        <v>1025401904538</v>
      </c>
      <c r="G4782" s="17" t="s">
        <v>15554</v>
      </c>
      <c r="H4782" s="18">
        <v>44069</v>
      </c>
      <c r="I4782" s="19" t="s">
        <v>15696</v>
      </c>
    </row>
    <row r="4783" spans="1:9" ht="75">
      <c r="A4783" s="14">
        <f t="shared" si="74"/>
        <v>4778</v>
      </c>
      <c r="B4783" s="15" t="s">
        <v>4729</v>
      </c>
      <c r="C4783" s="16" t="s">
        <v>12487</v>
      </c>
      <c r="D4783" s="16" t="s">
        <v>12487</v>
      </c>
      <c r="E4783" s="17">
        <v>5411100018</v>
      </c>
      <c r="F4783" s="17">
        <v>1025403195674</v>
      </c>
      <c r="G4783" s="17" t="s">
        <v>15554</v>
      </c>
      <c r="H4783" s="18">
        <v>44069</v>
      </c>
      <c r="I4783" s="19" t="s">
        <v>15696</v>
      </c>
    </row>
    <row r="4784" spans="1:9" ht="30">
      <c r="A4784" s="14">
        <f t="shared" si="74"/>
        <v>4779</v>
      </c>
      <c r="B4784" s="15" t="s">
        <v>4730</v>
      </c>
      <c r="C4784" s="16" t="s">
        <v>12500</v>
      </c>
      <c r="D4784" s="16" t="s">
        <v>12500</v>
      </c>
      <c r="E4784" s="17">
        <v>5408160930</v>
      </c>
      <c r="F4784" s="17">
        <v>1025403649072</v>
      </c>
      <c r="G4784" s="17" t="s">
        <v>15554</v>
      </c>
      <c r="H4784" s="18">
        <v>44069</v>
      </c>
      <c r="I4784" s="19" t="s">
        <v>15696</v>
      </c>
    </row>
    <row r="4785" spans="1:9" ht="30">
      <c r="A4785" s="14">
        <f t="shared" si="74"/>
        <v>4780</v>
      </c>
      <c r="B4785" s="15" t="s">
        <v>4731</v>
      </c>
      <c r="C4785" s="16" t="s">
        <v>12501</v>
      </c>
      <c r="D4785" s="16" t="s">
        <v>12501</v>
      </c>
      <c r="E4785" s="17">
        <v>5405271992</v>
      </c>
      <c r="F4785" s="17">
        <v>1045401916944</v>
      </c>
      <c r="G4785" s="17" t="s">
        <v>15554</v>
      </c>
      <c r="H4785" s="18">
        <v>44069</v>
      </c>
      <c r="I4785" s="19" t="s">
        <v>15696</v>
      </c>
    </row>
    <row r="4786" spans="1:9" ht="30">
      <c r="A4786" s="14">
        <f t="shared" si="74"/>
        <v>4781</v>
      </c>
      <c r="B4786" s="15" t="s">
        <v>4732</v>
      </c>
      <c r="C4786" s="16" t="s">
        <v>12502</v>
      </c>
      <c r="D4786" s="16" t="s">
        <v>12502</v>
      </c>
      <c r="E4786" s="17">
        <v>5408156363</v>
      </c>
      <c r="F4786" s="17">
        <v>1025403644111</v>
      </c>
      <c r="G4786" s="17" t="s">
        <v>15554</v>
      </c>
      <c r="H4786" s="18">
        <v>44069</v>
      </c>
      <c r="I4786" s="19" t="s">
        <v>15696</v>
      </c>
    </row>
    <row r="4787" spans="1:9" ht="30">
      <c r="A4787" s="14">
        <f t="shared" si="74"/>
        <v>4782</v>
      </c>
      <c r="B4787" s="15" t="s">
        <v>4733</v>
      </c>
      <c r="C4787" s="16" t="s">
        <v>12503</v>
      </c>
      <c r="D4787" s="16" t="s">
        <v>12503</v>
      </c>
      <c r="E4787" s="17">
        <v>5408001602</v>
      </c>
      <c r="F4787" s="17">
        <v>1155476020237</v>
      </c>
      <c r="G4787" s="17" t="s">
        <v>15554</v>
      </c>
      <c r="H4787" s="18">
        <v>44069</v>
      </c>
      <c r="I4787" s="19" t="s">
        <v>15696</v>
      </c>
    </row>
    <row r="4788" spans="1:9" ht="30">
      <c r="A4788" s="14">
        <f t="shared" si="74"/>
        <v>4783</v>
      </c>
      <c r="B4788" s="15" t="s">
        <v>4734</v>
      </c>
      <c r="C4788" s="16" t="s">
        <v>12504</v>
      </c>
      <c r="D4788" s="16" t="s">
        <v>12504</v>
      </c>
      <c r="E4788" s="17">
        <v>5408229117</v>
      </c>
      <c r="F4788" s="17">
        <v>1045404689043</v>
      </c>
      <c r="G4788" s="17" t="s">
        <v>15554</v>
      </c>
      <c r="H4788" s="18">
        <v>44069</v>
      </c>
      <c r="I4788" s="19" t="s">
        <v>15696</v>
      </c>
    </row>
    <row r="4789" spans="1:9" ht="30">
      <c r="A4789" s="14">
        <f t="shared" si="74"/>
        <v>4784</v>
      </c>
      <c r="B4789" s="15" t="s">
        <v>4735</v>
      </c>
      <c r="C4789" s="16" t="s">
        <v>12505</v>
      </c>
      <c r="D4789" s="16" t="s">
        <v>12505</v>
      </c>
      <c r="E4789" s="17">
        <v>5408249233</v>
      </c>
      <c r="F4789" s="17">
        <v>1075473003650</v>
      </c>
      <c r="G4789" s="17" t="s">
        <v>15554</v>
      </c>
      <c r="H4789" s="18">
        <v>44069</v>
      </c>
      <c r="I4789" s="19" t="s">
        <v>15696</v>
      </c>
    </row>
    <row r="4790" spans="1:9" ht="30">
      <c r="A4790" s="14">
        <f t="shared" si="74"/>
        <v>4785</v>
      </c>
      <c r="B4790" s="15" t="s">
        <v>4736</v>
      </c>
      <c r="C4790" s="16" t="s">
        <v>12506</v>
      </c>
      <c r="D4790" s="16" t="s">
        <v>12506</v>
      </c>
      <c r="E4790" s="17">
        <v>5408231437</v>
      </c>
      <c r="F4790" s="17">
        <v>1055473002903</v>
      </c>
      <c r="G4790" s="17" t="s">
        <v>15554</v>
      </c>
      <c r="H4790" s="18">
        <v>44069</v>
      </c>
      <c r="I4790" s="19" t="s">
        <v>15696</v>
      </c>
    </row>
    <row r="4791" spans="1:9" ht="30">
      <c r="A4791" s="14">
        <f t="shared" si="74"/>
        <v>4786</v>
      </c>
      <c r="B4791" s="15" t="s">
        <v>4737</v>
      </c>
      <c r="C4791" s="16" t="s">
        <v>12507</v>
      </c>
      <c r="D4791" s="16" t="s">
        <v>12507</v>
      </c>
      <c r="E4791" s="17">
        <v>5408184794</v>
      </c>
      <c r="F4791" s="17">
        <v>1135476157870</v>
      </c>
      <c r="G4791" s="17" t="s">
        <v>15554</v>
      </c>
      <c r="H4791" s="18">
        <v>44069</v>
      </c>
      <c r="I4791" s="19" t="s">
        <v>15696</v>
      </c>
    </row>
    <row r="4792" spans="1:9" ht="30">
      <c r="A4792" s="14">
        <f t="shared" si="74"/>
        <v>4787</v>
      </c>
      <c r="B4792" s="15" t="s">
        <v>4738</v>
      </c>
      <c r="C4792" s="16" t="s">
        <v>12508</v>
      </c>
      <c r="D4792" s="16" t="s">
        <v>12508</v>
      </c>
      <c r="E4792" s="17">
        <v>5408184794</v>
      </c>
      <c r="F4792" s="17">
        <v>1025403646212</v>
      </c>
      <c r="G4792" s="17" t="s">
        <v>15554</v>
      </c>
      <c r="H4792" s="18">
        <v>44069</v>
      </c>
      <c r="I4792" s="19" t="s">
        <v>15696</v>
      </c>
    </row>
    <row r="4793" spans="1:9" ht="30">
      <c r="A4793" s="14">
        <f t="shared" si="74"/>
        <v>4788</v>
      </c>
      <c r="B4793" s="15" t="s">
        <v>4739</v>
      </c>
      <c r="C4793" s="16" t="s">
        <v>12509</v>
      </c>
      <c r="D4793" s="16" t="s">
        <v>12509</v>
      </c>
      <c r="E4793" s="17">
        <v>5408158811</v>
      </c>
      <c r="F4793" s="17">
        <v>1025403660996</v>
      </c>
      <c r="G4793" s="17" t="s">
        <v>15554</v>
      </c>
      <c r="H4793" s="18">
        <v>44069</v>
      </c>
      <c r="I4793" s="19" t="s">
        <v>15696</v>
      </c>
    </row>
    <row r="4794" spans="1:9" ht="30">
      <c r="A4794" s="14">
        <f t="shared" si="74"/>
        <v>4789</v>
      </c>
      <c r="B4794" s="15" t="s">
        <v>4740</v>
      </c>
      <c r="C4794" s="16" t="s">
        <v>12510</v>
      </c>
      <c r="D4794" s="16" t="s">
        <v>12510</v>
      </c>
      <c r="E4794" s="17">
        <v>5408246240</v>
      </c>
      <c r="F4794" s="17">
        <v>1065473077966</v>
      </c>
      <c r="G4794" s="17" t="s">
        <v>15554</v>
      </c>
      <c r="H4794" s="18">
        <v>44069</v>
      </c>
      <c r="I4794" s="19" t="s">
        <v>15696</v>
      </c>
    </row>
    <row r="4795" spans="1:9" ht="30">
      <c r="A4795" s="14">
        <f t="shared" si="74"/>
        <v>4790</v>
      </c>
      <c r="B4795" s="15" t="s">
        <v>4741</v>
      </c>
      <c r="C4795" s="16" t="s">
        <v>12511</v>
      </c>
      <c r="D4795" s="16" t="s">
        <v>12511</v>
      </c>
      <c r="E4795" s="17">
        <v>5408163787</v>
      </c>
      <c r="F4795" s="17">
        <v>1025403657069</v>
      </c>
      <c r="G4795" s="17" t="s">
        <v>15554</v>
      </c>
      <c r="H4795" s="18">
        <v>44069</v>
      </c>
      <c r="I4795" s="19" t="s">
        <v>15696</v>
      </c>
    </row>
    <row r="4796" spans="1:9" ht="30">
      <c r="A4796" s="14">
        <f t="shared" si="74"/>
        <v>4791</v>
      </c>
      <c r="B4796" s="15" t="s">
        <v>4742</v>
      </c>
      <c r="C4796" s="16" t="s">
        <v>12512</v>
      </c>
      <c r="D4796" s="16" t="s">
        <v>12512</v>
      </c>
      <c r="E4796" s="17">
        <v>5408108306</v>
      </c>
      <c r="F4796" s="17">
        <v>1025403647026</v>
      </c>
      <c r="G4796" s="17" t="s">
        <v>15554</v>
      </c>
      <c r="H4796" s="18">
        <v>44069</v>
      </c>
      <c r="I4796" s="19" t="s">
        <v>15696</v>
      </c>
    </row>
    <row r="4797" spans="1:9" ht="30">
      <c r="A4797" s="14">
        <f t="shared" si="74"/>
        <v>4792</v>
      </c>
      <c r="B4797" s="15" t="s">
        <v>4743</v>
      </c>
      <c r="C4797" s="16" t="s">
        <v>12512</v>
      </c>
      <c r="D4797" s="16" t="s">
        <v>12512</v>
      </c>
      <c r="E4797" s="17">
        <v>5408310720</v>
      </c>
      <c r="F4797" s="17">
        <v>1145476114376</v>
      </c>
      <c r="G4797" s="17" t="s">
        <v>15554</v>
      </c>
      <c r="H4797" s="18">
        <v>44069</v>
      </c>
      <c r="I4797" s="19" t="s">
        <v>15696</v>
      </c>
    </row>
    <row r="4798" spans="1:9" ht="30">
      <c r="A4798" s="14">
        <f t="shared" si="74"/>
        <v>4793</v>
      </c>
      <c r="B4798" s="15" t="s">
        <v>4744</v>
      </c>
      <c r="C4798" s="16" t="s">
        <v>12472</v>
      </c>
      <c r="D4798" s="16" t="s">
        <v>12472</v>
      </c>
      <c r="E4798" s="17">
        <v>5408255237</v>
      </c>
      <c r="F4798" s="17">
        <v>1075473012999</v>
      </c>
      <c r="G4798" s="17" t="s">
        <v>15554</v>
      </c>
      <c r="H4798" s="18">
        <v>44069</v>
      </c>
      <c r="I4798" s="19" t="s">
        <v>15696</v>
      </c>
    </row>
    <row r="4799" spans="1:9" ht="30">
      <c r="A4799" s="14">
        <f t="shared" si="74"/>
        <v>4794</v>
      </c>
      <c r="B4799" s="15" t="s">
        <v>4745</v>
      </c>
      <c r="C4799" s="16" t="s">
        <v>12513</v>
      </c>
      <c r="D4799" s="16" t="s">
        <v>12513</v>
      </c>
      <c r="E4799" s="17">
        <v>5408226532</v>
      </c>
      <c r="F4799" s="17">
        <v>1045404677614</v>
      </c>
      <c r="G4799" s="17" t="s">
        <v>15554</v>
      </c>
      <c r="H4799" s="18">
        <v>44069</v>
      </c>
      <c r="I4799" s="19" t="s">
        <v>15696</v>
      </c>
    </row>
    <row r="4800" spans="1:9" ht="30">
      <c r="A4800" s="14">
        <f t="shared" si="74"/>
        <v>4795</v>
      </c>
      <c r="B4800" s="15" t="s">
        <v>4746</v>
      </c>
      <c r="C4800" s="16" t="s">
        <v>12514</v>
      </c>
      <c r="D4800" s="16" t="s">
        <v>12514</v>
      </c>
      <c r="E4800" s="17">
        <v>5408187499</v>
      </c>
      <c r="F4800" s="17">
        <v>1035403642185</v>
      </c>
      <c r="G4800" s="17" t="s">
        <v>15555</v>
      </c>
      <c r="H4800" s="18">
        <v>44069</v>
      </c>
      <c r="I4800" s="19" t="s">
        <v>15696</v>
      </c>
    </row>
    <row r="4801" spans="1:9" ht="30">
      <c r="A4801" s="14">
        <f t="shared" si="74"/>
        <v>4796</v>
      </c>
      <c r="B4801" s="15" t="s">
        <v>4747</v>
      </c>
      <c r="C4801" s="16" t="s">
        <v>12514</v>
      </c>
      <c r="D4801" s="16" t="s">
        <v>12514</v>
      </c>
      <c r="E4801" s="17">
        <v>5404189223</v>
      </c>
      <c r="F4801" s="17">
        <v>1025403669170</v>
      </c>
      <c r="G4801" s="17" t="s">
        <v>15554</v>
      </c>
      <c r="H4801" s="18">
        <v>44069</v>
      </c>
      <c r="I4801" s="19" t="s">
        <v>15696</v>
      </c>
    </row>
    <row r="4802" spans="1:9" ht="30">
      <c r="A4802" s="14">
        <f t="shared" si="74"/>
        <v>4797</v>
      </c>
      <c r="B4802" s="15" t="s">
        <v>4748</v>
      </c>
      <c r="C4802" s="16" t="s">
        <v>12515</v>
      </c>
      <c r="D4802" s="16" t="s">
        <v>12515</v>
      </c>
      <c r="E4802" s="17">
        <v>5408178448</v>
      </c>
      <c r="F4802" s="17">
        <v>1025403660215</v>
      </c>
      <c r="G4802" s="17" t="s">
        <v>15552</v>
      </c>
      <c r="H4802" s="18">
        <v>44069</v>
      </c>
      <c r="I4802" s="19" t="s">
        <v>15696</v>
      </c>
    </row>
    <row r="4803" spans="1:9" ht="30">
      <c r="A4803" s="14">
        <f t="shared" si="74"/>
        <v>4798</v>
      </c>
      <c r="B4803" s="15" t="s">
        <v>4749</v>
      </c>
      <c r="C4803" s="16" t="s">
        <v>12516</v>
      </c>
      <c r="D4803" s="16" t="s">
        <v>12516</v>
      </c>
      <c r="E4803" s="17">
        <v>5404227535</v>
      </c>
      <c r="F4803" s="17">
        <v>1045401493950</v>
      </c>
      <c r="G4803" s="17" t="s">
        <v>15554</v>
      </c>
      <c r="H4803" s="18">
        <v>44069</v>
      </c>
      <c r="I4803" s="19" t="s">
        <v>15696</v>
      </c>
    </row>
    <row r="4804" spans="1:9" ht="30">
      <c r="A4804" s="14">
        <f t="shared" si="74"/>
        <v>4799</v>
      </c>
      <c r="B4804" s="15" t="s">
        <v>4750</v>
      </c>
      <c r="C4804" s="16" t="s">
        <v>12517</v>
      </c>
      <c r="D4804" s="16" t="s">
        <v>12517</v>
      </c>
      <c r="E4804" s="17">
        <v>5408141127</v>
      </c>
      <c r="F4804" s="17">
        <v>1025403651250</v>
      </c>
      <c r="G4804" s="17" t="s">
        <v>15554</v>
      </c>
      <c r="H4804" s="18">
        <v>44069</v>
      </c>
      <c r="I4804" s="19" t="s">
        <v>15696</v>
      </c>
    </row>
    <row r="4805" spans="1:9" ht="30">
      <c r="A4805" s="14">
        <f t="shared" si="74"/>
        <v>4800</v>
      </c>
      <c r="B4805" s="15" t="s">
        <v>4751</v>
      </c>
      <c r="C4805" s="16" t="s">
        <v>12518</v>
      </c>
      <c r="D4805" s="16" t="s">
        <v>12518</v>
      </c>
      <c r="E4805" s="17">
        <v>540125606163</v>
      </c>
      <c r="F4805" s="17">
        <v>319547600140948</v>
      </c>
      <c r="G4805" s="17" t="s">
        <v>15555</v>
      </c>
      <c r="H4805" s="18">
        <v>44069</v>
      </c>
      <c r="I4805" s="19" t="s">
        <v>15696</v>
      </c>
    </row>
    <row r="4806" spans="1:9" ht="30">
      <c r="A4806" s="14">
        <f t="shared" si="74"/>
        <v>4801</v>
      </c>
      <c r="B4806" s="15" t="s">
        <v>4752</v>
      </c>
      <c r="C4806" s="16" t="s">
        <v>12519</v>
      </c>
      <c r="D4806" s="16" t="s">
        <v>12519</v>
      </c>
      <c r="E4806" s="17">
        <v>5408232568</v>
      </c>
      <c r="F4806" s="17">
        <v>1055473043086</v>
      </c>
      <c r="G4806" s="17" t="s">
        <v>15554</v>
      </c>
      <c r="H4806" s="18">
        <v>44069</v>
      </c>
      <c r="I4806" s="19" t="s">
        <v>15696</v>
      </c>
    </row>
    <row r="4807" spans="1:9" ht="30">
      <c r="A4807" s="14">
        <f t="shared" si="74"/>
        <v>4802</v>
      </c>
      <c r="B4807" s="15" t="s">
        <v>4753</v>
      </c>
      <c r="C4807" s="16" t="s">
        <v>12520</v>
      </c>
      <c r="D4807" s="16" t="s">
        <v>12520</v>
      </c>
      <c r="E4807" s="17">
        <v>54450723168</v>
      </c>
      <c r="F4807" s="17">
        <v>3045445237000</v>
      </c>
      <c r="G4807" s="17" t="s">
        <v>15555</v>
      </c>
      <c r="H4807" s="18">
        <v>44069</v>
      </c>
      <c r="I4807" s="19" t="s">
        <v>15696</v>
      </c>
    </row>
    <row r="4808" spans="1:9" ht="30">
      <c r="A4808" s="14">
        <f t="shared" ref="A4808:A4871" si="75">A4807+1</f>
        <v>4803</v>
      </c>
      <c r="B4808" s="15" t="s">
        <v>4754</v>
      </c>
      <c r="C4808" s="16" t="s">
        <v>12520</v>
      </c>
      <c r="D4808" s="16" t="s">
        <v>12520</v>
      </c>
      <c r="E4808" s="17">
        <v>544508181709</v>
      </c>
      <c r="F4808" s="17">
        <v>304544523700051</v>
      </c>
      <c r="G4808" s="17" t="s">
        <v>15552</v>
      </c>
      <c r="H4808" s="18">
        <v>44069</v>
      </c>
      <c r="I4808" s="19" t="s">
        <v>15696</v>
      </c>
    </row>
    <row r="4809" spans="1:9" ht="30">
      <c r="A4809" s="14">
        <f t="shared" si="75"/>
        <v>4804</v>
      </c>
      <c r="B4809" s="15" t="s">
        <v>4755</v>
      </c>
      <c r="C4809" s="16" t="s">
        <v>11574</v>
      </c>
      <c r="D4809" s="16" t="s">
        <v>11574</v>
      </c>
      <c r="E4809" s="17">
        <v>5407270779</v>
      </c>
      <c r="F4809" s="17">
        <v>1045403224734</v>
      </c>
      <c r="G4809" s="17" t="s">
        <v>15554</v>
      </c>
      <c r="H4809" s="18">
        <v>44069</v>
      </c>
      <c r="I4809" s="19" t="s">
        <v>15696</v>
      </c>
    </row>
    <row r="4810" spans="1:9" ht="30">
      <c r="A4810" s="14">
        <f t="shared" si="75"/>
        <v>4805</v>
      </c>
      <c r="B4810" s="15" t="s">
        <v>4756</v>
      </c>
      <c r="C4810" s="16" t="s">
        <v>12521</v>
      </c>
      <c r="D4810" s="16" t="s">
        <v>12521</v>
      </c>
      <c r="E4810" s="17">
        <v>543307936468</v>
      </c>
      <c r="F4810" s="17">
        <v>3045433169000</v>
      </c>
      <c r="G4810" s="17" t="s">
        <v>15554</v>
      </c>
      <c r="H4810" s="18">
        <v>44069</v>
      </c>
      <c r="I4810" s="19" t="s">
        <v>15696</v>
      </c>
    </row>
    <row r="4811" spans="1:9" ht="30">
      <c r="A4811" s="14">
        <f t="shared" si="75"/>
        <v>4806</v>
      </c>
      <c r="B4811" s="15" t="s">
        <v>4757</v>
      </c>
      <c r="C4811" s="16" t="s">
        <v>12522</v>
      </c>
      <c r="D4811" s="16" t="s">
        <v>12522</v>
      </c>
      <c r="E4811" s="17">
        <v>5408182941</v>
      </c>
      <c r="F4811" s="17">
        <v>1025403659984</v>
      </c>
      <c r="G4811" s="17" t="s">
        <v>15554</v>
      </c>
      <c r="H4811" s="18">
        <v>44069</v>
      </c>
      <c r="I4811" s="19" t="s">
        <v>15696</v>
      </c>
    </row>
    <row r="4812" spans="1:9" ht="30">
      <c r="A4812" s="14">
        <f t="shared" si="75"/>
        <v>4807</v>
      </c>
      <c r="B4812" s="15" t="s">
        <v>4758</v>
      </c>
      <c r="C4812" s="16" t="s">
        <v>12523</v>
      </c>
      <c r="D4812" s="16" t="s">
        <v>12523</v>
      </c>
      <c r="E4812" s="17">
        <v>5408223267</v>
      </c>
      <c r="F4812" s="17">
        <v>1045404670190</v>
      </c>
      <c r="G4812" s="17" t="s">
        <v>15554</v>
      </c>
      <c r="H4812" s="18">
        <v>44069</v>
      </c>
      <c r="I4812" s="19" t="s">
        <v>15696</v>
      </c>
    </row>
    <row r="4813" spans="1:9" ht="30">
      <c r="A4813" s="14">
        <f t="shared" si="75"/>
        <v>4808</v>
      </c>
      <c r="B4813" s="15" t="s">
        <v>4759</v>
      </c>
      <c r="C4813" s="16" t="s">
        <v>12524</v>
      </c>
      <c r="D4813" s="16" t="s">
        <v>12524</v>
      </c>
      <c r="E4813" s="17">
        <v>5433126838</v>
      </c>
      <c r="F4813" s="17">
        <v>1025404352115</v>
      </c>
      <c r="G4813" s="17" t="s">
        <v>15555</v>
      </c>
      <c r="H4813" s="18">
        <v>44069</v>
      </c>
      <c r="I4813" s="19" t="s">
        <v>15696</v>
      </c>
    </row>
    <row r="4814" spans="1:9" ht="30">
      <c r="A4814" s="14">
        <f t="shared" si="75"/>
        <v>4809</v>
      </c>
      <c r="B4814" s="15" t="s">
        <v>4760</v>
      </c>
      <c r="C4814" s="16" t="s">
        <v>12525</v>
      </c>
      <c r="D4814" s="16" t="s">
        <v>12525</v>
      </c>
      <c r="E4814" s="17">
        <v>5402474730</v>
      </c>
      <c r="F4814" s="17">
        <v>1075402001575</v>
      </c>
      <c r="G4814" s="17" t="s">
        <v>15555</v>
      </c>
      <c r="H4814" s="18">
        <v>44069</v>
      </c>
      <c r="I4814" s="19" t="s">
        <v>15696</v>
      </c>
    </row>
    <row r="4815" spans="1:9" ht="30">
      <c r="A4815" s="14">
        <f t="shared" si="75"/>
        <v>4810</v>
      </c>
      <c r="B4815" s="15" t="s">
        <v>4761</v>
      </c>
      <c r="C4815" s="16" t="s">
        <v>12526</v>
      </c>
      <c r="D4815" s="16" t="s">
        <v>12526</v>
      </c>
      <c r="E4815" s="17">
        <v>540808822667</v>
      </c>
      <c r="F4815" s="17">
        <v>3045473287002</v>
      </c>
      <c r="G4815" s="17" t="s">
        <v>15554</v>
      </c>
      <c r="H4815" s="18">
        <v>44069</v>
      </c>
      <c r="I4815" s="19" t="s">
        <v>15696</v>
      </c>
    </row>
    <row r="4816" spans="1:9" ht="30">
      <c r="A4816" s="14">
        <f t="shared" si="75"/>
        <v>4811</v>
      </c>
      <c r="B4816" s="15" t="s">
        <v>4762</v>
      </c>
      <c r="C4816" s="16" t="s">
        <v>12527</v>
      </c>
      <c r="D4816" s="16" t="s">
        <v>12527</v>
      </c>
      <c r="E4816" s="17">
        <v>5404329738</v>
      </c>
      <c r="F4816" s="17">
        <v>1075404016720</v>
      </c>
      <c r="G4816" s="17" t="s">
        <v>15555</v>
      </c>
      <c r="H4816" s="18">
        <v>44069</v>
      </c>
      <c r="I4816" s="19" t="s">
        <v>15696</v>
      </c>
    </row>
    <row r="4817" spans="1:9" ht="30">
      <c r="A4817" s="14">
        <f t="shared" si="75"/>
        <v>4812</v>
      </c>
      <c r="B4817" s="15" t="s">
        <v>4763</v>
      </c>
      <c r="C4817" s="16" t="s">
        <v>12528</v>
      </c>
      <c r="D4817" s="16" t="s">
        <v>12528</v>
      </c>
      <c r="E4817" s="17">
        <v>5408265027</v>
      </c>
      <c r="F4817" s="17">
        <v>1085473012129</v>
      </c>
      <c r="G4817" s="17" t="s">
        <v>15555</v>
      </c>
      <c r="H4817" s="18">
        <v>44069</v>
      </c>
      <c r="I4817" s="19" t="s">
        <v>15696</v>
      </c>
    </row>
    <row r="4818" spans="1:9" ht="30">
      <c r="A4818" s="14">
        <f t="shared" si="75"/>
        <v>4813</v>
      </c>
      <c r="B4818" s="15" t="s">
        <v>4764</v>
      </c>
      <c r="C4818" s="16" t="s">
        <v>12529</v>
      </c>
      <c r="D4818" s="16" t="s">
        <v>12529</v>
      </c>
      <c r="E4818" s="17">
        <v>540812480060</v>
      </c>
      <c r="F4818" s="17">
        <v>3045473029000</v>
      </c>
      <c r="G4818" s="17" t="s">
        <v>15554</v>
      </c>
      <c r="H4818" s="18">
        <v>44069</v>
      </c>
      <c r="I4818" s="19" t="s">
        <v>15696</v>
      </c>
    </row>
    <row r="4819" spans="1:9" ht="30">
      <c r="A4819" s="14">
        <f t="shared" si="75"/>
        <v>4814</v>
      </c>
      <c r="B4819" s="15" t="s">
        <v>4765</v>
      </c>
      <c r="C4819" s="16" t="s">
        <v>12530</v>
      </c>
      <c r="D4819" s="16" t="s">
        <v>12530</v>
      </c>
      <c r="E4819" s="17">
        <v>5408182123</v>
      </c>
      <c r="F4819" s="17">
        <v>103540365088</v>
      </c>
      <c r="G4819" s="17" t="s">
        <v>15555</v>
      </c>
      <c r="H4819" s="18">
        <v>44069</v>
      </c>
      <c r="I4819" s="19" t="s">
        <v>15696</v>
      </c>
    </row>
    <row r="4820" spans="1:9" ht="30">
      <c r="A4820" s="14">
        <f t="shared" si="75"/>
        <v>4815</v>
      </c>
      <c r="B4820" s="15" t="s">
        <v>4766</v>
      </c>
      <c r="C4820" s="16" t="s">
        <v>12531</v>
      </c>
      <c r="D4820" s="16" t="s">
        <v>12531</v>
      </c>
      <c r="E4820" s="17">
        <v>5409224453</v>
      </c>
      <c r="F4820" s="17">
        <v>1045404673621</v>
      </c>
      <c r="G4820" s="17" t="s">
        <v>15554</v>
      </c>
      <c r="H4820" s="18">
        <v>44069</v>
      </c>
      <c r="I4820" s="19" t="s">
        <v>15696</v>
      </c>
    </row>
    <row r="4821" spans="1:9" ht="30">
      <c r="A4821" s="14">
        <f t="shared" si="75"/>
        <v>4816</v>
      </c>
      <c r="B4821" s="15" t="s">
        <v>4767</v>
      </c>
      <c r="C4821" s="16" t="s">
        <v>12532</v>
      </c>
      <c r="D4821" s="16" t="s">
        <v>12532</v>
      </c>
      <c r="E4821" s="17">
        <v>5405116933</v>
      </c>
      <c r="F4821" s="17">
        <v>1025401903130</v>
      </c>
      <c r="G4821" s="17" t="s">
        <v>15554</v>
      </c>
      <c r="H4821" s="18">
        <v>44069</v>
      </c>
      <c r="I4821" s="19" t="s">
        <v>15696</v>
      </c>
    </row>
    <row r="4822" spans="1:9" ht="30">
      <c r="A4822" s="14">
        <f t="shared" si="75"/>
        <v>4817</v>
      </c>
      <c r="B4822" s="15" t="s">
        <v>4768</v>
      </c>
      <c r="C4822" s="16" t="s">
        <v>12533</v>
      </c>
      <c r="D4822" s="16" t="s">
        <v>12533</v>
      </c>
      <c r="E4822" s="17">
        <v>54081841142</v>
      </c>
      <c r="F4822" s="17">
        <v>3115476013002</v>
      </c>
      <c r="G4822" s="17" t="s">
        <v>15553</v>
      </c>
      <c r="H4822" s="18">
        <v>44069</v>
      </c>
      <c r="I4822" s="19" t="s">
        <v>15696</v>
      </c>
    </row>
    <row r="4823" spans="1:9" ht="45">
      <c r="A4823" s="14">
        <f t="shared" si="75"/>
        <v>4818</v>
      </c>
      <c r="B4823" s="15" t="s">
        <v>4769</v>
      </c>
      <c r="C4823" s="16" t="s">
        <v>12534</v>
      </c>
      <c r="D4823" s="16" t="s">
        <v>12534</v>
      </c>
      <c r="E4823" s="17">
        <v>5408186872</v>
      </c>
      <c r="F4823" s="17">
        <v>1035403641151</v>
      </c>
      <c r="G4823" s="17" t="s">
        <v>15556</v>
      </c>
      <c r="H4823" s="18">
        <v>44069</v>
      </c>
      <c r="I4823" s="19" t="s">
        <v>15696</v>
      </c>
    </row>
    <row r="4824" spans="1:9" ht="90">
      <c r="A4824" s="14">
        <f t="shared" si="75"/>
        <v>4819</v>
      </c>
      <c r="B4824" s="15" t="s">
        <v>4770</v>
      </c>
      <c r="C4824" s="16" t="s">
        <v>12535</v>
      </c>
      <c r="D4824" s="16" t="s">
        <v>12535</v>
      </c>
      <c r="E4824" s="17">
        <v>5408105760</v>
      </c>
      <c r="F4824" s="17">
        <v>1025403658928</v>
      </c>
      <c r="G4824" s="17" t="s">
        <v>15556</v>
      </c>
      <c r="H4824" s="18">
        <v>44069</v>
      </c>
      <c r="I4824" s="19" t="s">
        <v>15696</v>
      </c>
    </row>
    <row r="4825" spans="1:9" ht="90">
      <c r="A4825" s="14">
        <f t="shared" si="75"/>
        <v>4820</v>
      </c>
      <c r="B4825" s="15" t="s">
        <v>4771</v>
      </c>
      <c r="C4825" s="16" t="s">
        <v>12536</v>
      </c>
      <c r="D4825" s="16" t="s">
        <v>12536</v>
      </c>
      <c r="E4825" s="17">
        <v>5408240311</v>
      </c>
      <c r="F4825" s="17">
        <v>106547305667</v>
      </c>
      <c r="G4825" s="17" t="s">
        <v>15553</v>
      </c>
      <c r="H4825" s="18">
        <v>44069</v>
      </c>
      <c r="I4825" s="19" t="s">
        <v>15696</v>
      </c>
    </row>
    <row r="4826" spans="1:9" ht="90">
      <c r="A4826" s="14">
        <f t="shared" si="75"/>
        <v>4821</v>
      </c>
      <c r="B4826" s="15" t="s">
        <v>4772</v>
      </c>
      <c r="C4826" s="16" t="s">
        <v>12537</v>
      </c>
      <c r="D4826" s="16" t="s">
        <v>12537</v>
      </c>
      <c r="E4826" s="17">
        <v>5408105560</v>
      </c>
      <c r="F4826" s="17">
        <v>1025403641537</v>
      </c>
      <c r="G4826" s="17" t="s">
        <v>15553</v>
      </c>
      <c r="H4826" s="18">
        <v>44069</v>
      </c>
      <c r="I4826" s="19" t="s">
        <v>15696</v>
      </c>
    </row>
    <row r="4827" spans="1:9" ht="105">
      <c r="A4827" s="14">
        <f t="shared" si="75"/>
        <v>4822</v>
      </c>
      <c r="B4827" s="15" t="s">
        <v>4773</v>
      </c>
      <c r="C4827" s="16" t="s">
        <v>12538</v>
      </c>
      <c r="D4827" s="16" t="s">
        <v>12538</v>
      </c>
      <c r="E4827" s="17">
        <v>5408100177</v>
      </c>
      <c r="F4827" s="17">
        <v>1025403659126</v>
      </c>
      <c r="G4827" s="17" t="s">
        <v>15553</v>
      </c>
      <c r="H4827" s="18">
        <v>44069</v>
      </c>
      <c r="I4827" s="19" t="s">
        <v>15696</v>
      </c>
    </row>
    <row r="4828" spans="1:9" ht="90">
      <c r="A4828" s="14">
        <f t="shared" si="75"/>
        <v>4823</v>
      </c>
      <c r="B4828" s="15" t="s">
        <v>4774</v>
      </c>
      <c r="C4828" s="16" t="s">
        <v>12539</v>
      </c>
      <c r="D4828" s="16" t="s">
        <v>12539</v>
      </c>
      <c r="E4828" s="17">
        <v>5408100040</v>
      </c>
      <c r="F4828" s="17">
        <v>1025403648786</v>
      </c>
      <c r="G4828" s="17" t="s">
        <v>15553</v>
      </c>
      <c r="H4828" s="18">
        <v>44069</v>
      </c>
      <c r="I4828" s="19" t="s">
        <v>15696</v>
      </c>
    </row>
    <row r="4829" spans="1:9" ht="90">
      <c r="A4829" s="14">
        <f t="shared" si="75"/>
        <v>4824</v>
      </c>
      <c r="B4829" s="15" t="s">
        <v>4775</v>
      </c>
      <c r="C4829" s="16" t="s">
        <v>12540</v>
      </c>
      <c r="D4829" s="16" t="s">
        <v>12540</v>
      </c>
      <c r="E4829" s="17">
        <v>5408100025</v>
      </c>
      <c r="F4829" s="17">
        <v>1025403656420</v>
      </c>
      <c r="G4829" s="17" t="s">
        <v>15553</v>
      </c>
      <c r="H4829" s="18">
        <v>44069</v>
      </c>
      <c r="I4829" s="19" t="s">
        <v>15696</v>
      </c>
    </row>
    <row r="4830" spans="1:9" ht="75">
      <c r="A4830" s="14">
        <f t="shared" si="75"/>
        <v>4825</v>
      </c>
      <c r="B4830" s="15" t="s">
        <v>4776</v>
      </c>
      <c r="C4830" s="16" t="s">
        <v>12541</v>
      </c>
      <c r="D4830" s="16" t="s">
        <v>12541</v>
      </c>
      <c r="E4830" s="17">
        <v>5408100145</v>
      </c>
      <c r="F4830" s="17">
        <v>1025403656508</v>
      </c>
      <c r="G4830" s="17" t="s">
        <v>15553</v>
      </c>
      <c r="H4830" s="18">
        <v>44069</v>
      </c>
      <c r="I4830" s="19" t="s">
        <v>15696</v>
      </c>
    </row>
    <row r="4831" spans="1:9" ht="90">
      <c r="A4831" s="14">
        <f t="shared" si="75"/>
        <v>4826</v>
      </c>
      <c r="B4831" s="15" t="s">
        <v>4777</v>
      </c>
      <c r="C4831" s="16" t="s">
        <v>12542</v>
      </c>
      <c r="D4831" s="16" t="s">
        <v>12542</v>
      </c>
      <c r="E4831" s="17">
        <v>5408100138</v>
      </c>
      <c r="F4831" s="17">
        <v>1025403657410</v>
      </c>
      <c r="G4831" s="17" t="s">
        <v>15553</v>
      </c>
      <c r="H4831" s="18">
        <v>44069</v>
      </c>
      <c r="I4831" s="19" t="s">
        <v>15696</v>
      </c>
    </row>
    <row r="4832" spans="1:9" ht="90">
      <c r="A4832" s="14">
        <f t="shared" si="75"/>
        <v>4827</v>
      </c>
      <c r="B4832" s="15" t="s">
        <v>4778</v>
      </c>
      <c r="C4832" s="16" t="s">
        <v>12540</v>
      </c>
      <c r="D4832" s="16" t="s">
        <v>12540</v>
      </c>
      <c r="E4832" s="17">
        <v>5408105577</v>
      </c>
      <c r="F4832" s="17">
        <v>1025403658136</v>
      </c>
      <c r="G4832" s="17" t="s">
        <v>15553</v>
      </c>
      <c r="H4832" s="18">
        <v>44069</v>
      </c>
      <c r="I4832" s="19" t="s">
        <v>15696</v>
      </c>
    </row>
    <row r="4833" spans="1:9" ht="90">
      <c r="A4833" s="14">
        <f t="shared" si="75"/>
        <v>4828</v>
      </c>
      <c r="B4833" s="15" t="s">
        <v>4779</v>
      </c>
      <c r="C4833" s="16" t="s">
        <v>12543</v>
      </c>
      <c r="D4833" s="16" t="s">
        <v>12543</v>
      </c>
      <c r="E4833" s="17">
        <v>5408100233</v>
      </c>
      <c r="F4833" s="17">
        <v>1025403659852</v>
      </c>
      <c r="G4833" s="17" t="s">
        <v>15555</v>
      </c>
      <c r="H4833" s="18">
        <v>44069</v>
      </c>
      <c r="I4833" s="19" t="s">
        <v>15696</v>
      </c>
    </row>
    <row r="4834" spans="1:9" ht="105">
      <c r="A4834" s="14">
        <f t="shared" si="75"/>
        <v>4829</v>
      </c>
      <c r="B4834" s="15" t="s">
        <v>4780</v>
      </c>
      <c r="C4834" s="16" t="s">
        <v>12544</v>
      </c>
      <c r="D4834" s="16" t="s">
        <v>12544</v>
      </c>
      <c r="E4834" s="17">
        <v>5408100191</v>
      </c>
      <c r="F4834" s="17">
        <v>1025403651921</v>
      </c>
      <c r="G4834" s="17" t="s">
        <v>15556</v>
      </c>
      <c r="H4834" s="18">
        <v>44069</v>
      </c>
      <c r="I4834" s="19" t="s">
        <v>15696</v>
      </c>
    </row>
    <row r="4835" spans="1:9" ht="90">
      <c r="A4835" s="14">
        <f t="shared" si="75"/>
        <v>4830</v>
      </c>
      <c r="B4835" s="15" t="s">
        <v>4781</v>
      </c>
      <c r="C4835" s="16" t="s">
        <v>12545</v>
      </c>
      <c r="D4835" s="16" t="s">
        <v>12545</v>
      </c>
      <c r="E4835" s="17">
        <v>5408100184</v>
      </c>
      <c r="F4835" s="17">
        <v>1025403651481</v>
      </c>
      <c r="G4835" s="17" t="s">
        <v>15553</v>
      </c>
      <c r="H4835" s="18">
        <v>44069</v>
      </c>
      <c r="I4835" s="19" t="s">
        <v>15696</v>
      </c>
    </row>
    <row r="4836" spans="1:9" ht="105">
      <c r="A4836" s="14">
        <f t="shared" si="75"/>
        <v>4831</v>
      </c>
      <c r="B4836" s="15" t="s">
        <v>4782</v>
      </c>
      <c r="C4836" s="16" t="s">
        <v>12546</v>
      </c>
      <c r="D4836" s="16" t="s">
        <v>12546</v>
      </c>
      <c r="E4836" s="17">
        <v>5408100018</v>
      </c>
      <c r="F4836" s="17">
        <v>1025403641900</v>
      </c>
      <c r="G4836" s="17" t="s">
        <v>15554</v>
      </c>
      <c r="H4836" s="18">
        <v>44069</v>
      </c>
      <c r="I4836" s="19" t="s">
        <v>15696</v>
      </c>
    </row>
    <row r="4837" spans="1:9" ht="90">
      <c r="A4837" s="14">
        <f t="shared" si="75"/>
        <v>4832</v>
      </c>
      <c r="B4837" s="15" t="s">
        <v>4783</v>
      </c>
      <c r="C4837" s="16" t="s">
        <v>12547</v>
      </c>
      <c r="D4837" s="16" t="s">
        <v>12547</v>
      </c>
      <c r="E4837" s="17">
        <v>5408100160</v>
      </c>
      <c r="F4837" s="17">
        <v>1025403648445</v>
      </c>
      <c r="G4837" s="17" t="s">
        <v>15553</v>
      </c>
      <c r="H4837" s="18">
        <v>44069</v>
      </c>
      <c r="I4837" s="19" t="s">
        <v>15696</v>
      </c>
    </row>
    <row r="4838" spans="1:9" ht="90">
      <c r="A4838" s="14">
        <f t="shared" si="75"/>
        <v>4833</v>
      </c>
      <c r="B4838" s="15" t="s">
        <v>4784</v>
      </c>
      <c r="C4838" s="16" t="s">
        <v>12548</v>
      </c>
      <c r="D4838" s="16" t="s">
        <v>12548</v>
      </c>
      <c r="E4838" s="17">
        <v>5408100057</v>
      </c>
      <c r="F4838" s="17">
        <v>1025403651283</v>
      </c>
      <c r="G4838" s="17" t="s">
        <v>15555</v>
      </c>
      <c r="H4838" s="18">
        <v>44069</v>
      </c>
      <c r="I4838" s="19" t="s">
        <v>15696</v>
      </c>
    </row>
    <row r="4839" spans="1:9" ht="90">
      <c r="A4839" s="14">
        <f t="shared" si="75"/>
        <v>4834</v>
      </c>
      <c r="B4839" s="15" t="s">
        <v>4785</v>
      </c>
      <c r="C4839" s="16" t="s">
        <v>12549</v>
      </c>
      <c r="D4839" s="16" t="s">
        <v>12549</v>
      </c>
      <c r="E4839" s="17">
        <v>5408100064</v>
      </c>
      <c r="F4839" s="17">
        <v>1025403648600</v>
      </c>
      <c r="G4839" s="17" t="s">
        <v>15554</v>
      </c>
      <c r="H4839" s="18">
        <v>44069</v>
      </c>
      <c r="I4839" s="19" t="s">
        <v>15696</v>
      </c>
    </row>
    <row r="4840" spans="1:9" ht="75">
      <c r="A4840" s="14">
        <f t="shared" si="75"/>
        <v>4835</v>
      </c>
      <c r="B4840" s="15" t="s">
        <v>4786</v>
      </c>
      <c r="C4840" s="16" t="s">
        <v>12550</v>
      </c>
      <c r="D4840" s="16" t="s">
        <v>12550</v>
      </c>
      <c r="E4840" s="17">
        <v>5408105471</v>
      </c>
      <c r="F4840" s="17">
        <v>1025403665572</v>
      </c>
      <c r="G4840" s="17" t="s">
        <v>15553</v>
      </c>
      <c r="H4840" s="18">
        <v>44069</v>
      </c>
      <c r="I4840" s="19" t="s">
        <v>15696</v>
      </c>
    </row>
    <row r="4841" spans="1:9" ht="105">
      <c r="A4841" s="14">
        <f t="shared" si="75"/>
        <v>4836</v>
      </c>
      <c r="B4841" s="15" t="s">
        <v>4787</v>
      </c>
      <c r="C4841" s="16" t="s">
        <v>12551</v>
      </c>
      <c r="D4841" s="16" t="s">
        <v>12551</v>
      </c>
      <c r="E4841" s="17">
        <v>5408100152</v>
      </c>
      <c r="F4841" s="17">
        <v>1025403658697</v>
      </c>
      <c r="G4841" s="17" t="s">
        <v>15553</v>
      </c>
      <c r="H4841" s="18">
        <v>44069</v>
      </c>
      <c r="I4841" s="19" t="s">
        <v>15696</v>
      </c>
    </row>
    <row r="4842" spans="1:9" ht="90">
      <c r="A4842" s="14">
        <f t="shared" si="75"/>
        <v>4837</v>
      </c>
      <c r="B4842" s="15" t="s">
        <v>4788</v>
      </c>
      <c r="C4842" s="16" t="s">
        <v>12552</v>
      </c>
      <c r="D4842" s="16" t="s">
        <v>12552</v>
      </c>
      <c r="E4842" s="17">
        <v>5408105520</v>
      </c>
      <c r="F4842" s="17">
        <v>1025403662074</v>
      </c>
      <c r="G4842" s="17" t="s">
        <v>15553</v>
      </c>
      <c r="H4842" s="18">
        <v>44069</v>
      </c>
      <c r="I4842" s="19" t="s">
        <v>15696</v>
      </c>
    </row>
    <row r="4843" spans="1:9" ht="75">
      <c r="A4843" s="14">
        <f t="shared" si="75"/>
        <v>4838</v>
      </c>
      <c r="B4843" s="15" t="s">
        <v>4789</v>
      </c>
      <c r="C4843" s="16" t="s">
        <v>12553</v>
      </c>
      <c r="D4843" s="16" t="s">
        <v>12553</v>
      </c>
      <c r="E4843" s="17">
        <v>5408105538</v>
      </c>
      <c r="F4843" s="17">
        <v>1025403656332</v>
      </c>
      <c r="G4843" s="17" t="s">
        <v>15553</v>
      </c>
      <c r="H4843" s="18">
        <v>44069</v>
      </c>
      <c r="I4843" s="19" t="s">
        <v>15696</v>
      </c>
    </row>
    <row r="4844" spans="1:9" ht="75">
      <c r="A4844" s="14">
        <f t="shared" si="75"/>
        <v>4839</v>
      </c>
      <c r="B4844" s="15" t="s">
        <v>4790</v>
      </c>
      <c r="C4844" s="16" t="s">
        <v>12553</v>
      </c>
      <c r="D4844" s="16" t="s">
        <v>12553</v>
      </c>
      <c r="E4844" s="17">
        <v>5408105506</v>
      </c>
      <c r="F4844" s="17">
        <v>1025403648820</v>
      </c>
      <c r="G4844" s="17" t="s">
        <v>15553</v>
      </c>
      <c r="H4844" s="18">
        <v>44069</v>
      </c>
      <c r="I4844" s="19" t="s">
        <v>15696</v>
      </c>
    </row>
    <row r="4845" spans="1:9" ht="75">
      <c r="A4845" s="14">
        <f t="shared" si="75"/>
        <v>4840</v>
      </c>
      <c r="B4845" s="15" t="s">
        <v>4791</v>
      </c>
      <c r="C4845" s="16" t="s">
        <v>12553</v>
      </c>
      <c r="D4845" s="16" t="s">
        <v>12553</v>
      </c>
      <c r="E4845" s="17">
        <v>5408105545</v>
      </c>
      <c r="F4845" s="17">
        <v>1025403667431</v>
      </c>
      <c r="G4845" s="17" t="s">
        <v>15553</v>
      </c>
      <c r="H4845" s="18">
        <v>44069</v>
      </c>
      <c r="I4845" s="19" t="s">
        <v>15696</v>
      </c>
    </row>
    <row r="4846" spans="1:9" ht="90">
      <c r="A4846" s="14">
        <f t="shared" si="75"/>
        <v>4841</v>
      </c>
      <c r="B4846" s="15" t="s">
        <v>4792</v>
      </c>
      <c r="C4846" s="16" t="s">
        <v>12554</v>
      </c>
      <c r="D4846" s="16" t="s">
        <v>12554</v>
      </c>
      <c r="E4846" s="17">
        <v>5408105390</v>
      </c>
      <c r="F4846" s="17">
        <v>1025403650920</v>
      </c>
      <c r="G4846" s="17" t="s">
        <v>15553</v>
      </c>
      <c r="H4846" s="18">
        <v>44069</v>
      </c>
      <c r="I4846" s="19" t="s">
        <v>15696</v>
      </c>
    </row>
    <row r="4847" spans="1:9" ht="90">
      <c r="A4847" s="14">
        <f t="shared" si="75"/>
        <v>4842</v>
      </c>
      <c r="B4847" s="15" t="s">
        <v>4793</v>
      </c>
      <c r="C4847" s="16" t="s">
        <v>12555</v>
      </c>
      <c r="D4847" s="16" t="s">
        <v>12555</v>
      </c>
      <c r="E4847" s="17">
        <v>5406015261</v>
      </c>
      <c r="F4847" s="17">
        <v>1025403647972</v>
      </c>
      <c r="G4847" s="17" t="s">
        <v>15553</v>
      </c>
      <c r="H4847" s="18">
        <v>44069</v>
      </c>
      <c r="I4847" s="19" t="s">
        <v>15696</v>
      </c>
    </row>
    <row r="4848" spans="1:9" ht="90">
      <c r="A4848" s="14">
        <f t="shared" si="75"/>
        <v>4843</v>
      </c>
      <c r="B4848" s="15" t="s">
        <v>4794</v>
      </c>
      <c r="C4848" s="16" t="s">
        <v>12556</v>
      </c>
      <c r="D4848" s="16" t="s">
        <v>12556</v>
      </c>
      <c r="E4848" s="17">
        <v>5408167950</v>
      </c>
      <c r="F4848" s="17">
        <v>1025403642110</v>
      </c>
      <c r="G4848" s="17" t="s">
        <v>15553</v>
      </c>
      <c r="H4848" s="18">
        <v>44069</v>
      </c>
      <c r="I4848" s="19" t="s">
        <v>15696</v>
      </c>
    </row>
    <row r="4849" spans="1:9" ht="90">
      <c r="A4849" s="14">
        <f t="shared" si="75"/>
        <v>4844</v>
      </c>
      <c r="B4849" s="15" t="s">
        <v>4795</v>
      </c>
      <c r="C4849" s="16" t="s">
        <v>12557</v>
      </c>
      <c r="D4849" s="16" t="s">
        <v>12557</v>
      </c>
      <c r="E4849" s="17">
        <v>5408100201</v>
      </c>
      <c r="F4849" s="17">
        <v>1025403664340</v>
      </c>
      <c r="G4849" s="17" t="s">
        <v>15553</v>
      </c>
      <c r="H4849" s="18">
        <v>44069</v>
      </c>
      <c r="I4849" s="19" t="s">
        <v>15696</v>
      </c>
    </row>
    <row r="4850" spans="1:9" ht="45">
      <c r="A4850" s="14">
        <f t="shared" si="75"/>
        <v>4845</v>
      </c>
      <c r="B4850" s="15" t="s">
        <v>4796</v>
      </c>
      <c r="C4850" s="16" t="s">
        <v>12558</v>
      </c>
      <c r="D4850" s="16" t="s">
        <v>12558</v>
      </c>
      <c r="E4850" s="17">
        <v>5408106323</v>
      </c>
      <c r="F4850" s="17">
        <v>1025403639073</v>
      </c>
      <c r="G4850" s="17" t="s">
        <v>15553</v>
      </c>
      <c r="H4850" s="18">
        <v>44069</v>
      </c>
      <c r="I4850" s="19" t="s">
        <v>15696</v>
      </c>
    </row>
    <row r="4851" spans="1:9" ht="75">
      <c r="A4851" s="14">
        <f t="shared" si="75"/>
        <v>4846</v>
      </c>
      <c r="B4851" s="15" t="s">
        <v>4797</v>
      </c>
      <c r="C4851" s="16" t="s">
        <v>12559</v>
      </c>
      <c r="D4851" s="16" t="s">
        <v>12559</v>
      </c>
      <c r="E4851" s="17">
        <v>5408299259</v>
      </c>
      <c r="F4851" s="17">
        <v>1135476002782</v>
      </c>
      <c r="G4851" s="17" t="s">
        <v>15553</v>
      </c>
      <c r="H4851" s="18">
        <v>44069</v>
      </c>
      <c r="I4851" s="19" t="s">
        <v>15696</v>
      </c>
    </row>
    <row r="4852" spans="1:9" ht="105">
      <c r="A4852" s="14">
        <f t="shared" si="75"/>
        <v>4847</v>
      </c>
      <c r="B4852" s="15" t="s">
        <v>4798</v>
      </c>
      <c r="C4852" s="16" t="s">
        <v>11578</v>
      </c>
      <c r="D4852" s="16" t="s">
        <v>11578</v>
      </c>
      <c r="E4852" s="17">
        <v>5408105383</v>
      </c>
      <c r="F4852" s="17">
        <v>1025403647543</v>
      </c>
      <c r="G4852" s="17" t="s">
        <v>15554</v>
      </c>
      <c r="H4852" s="18">
        <v>44069</v>
      </c>
      <c r="I4852" s="19" t="s">
        <v>15696</v>
      </c>
    </row>
    <row r="4853" spans="1:9" ht="60">
      <c r="A4853" s="14">
        <f t="shared" si="75"/>
        <v>4848</v>
      </c>
      <c r="B4853" s="15" t="s">
        <v>4799</v>
      </c>
      <c r="C4853" s="16" t="s">
        <v>12560</v>
      </c>
      <c r="D4853" s="16" t="s">
        <v>12560</v>
      </c>
      <c r="E4853" s="17">
        <v>5408144424</v>
      </c>
      <c r="F4853" s="17">
        <v>1025403640569</v>
      </c>
      <c r="G4853" s="17" t="s">
        <v>15555</v>
      </c>
      <c r="H4853" s="18">
        <v>44069</v>
      </c>
      <c r="I4853" s="19" t="s">
        <v>15696</v>
      </c>
    </row>
    <row r="4854" spans="1:9" ht="30">
      <c r="A4854" s="14">
        <f t="shared" si="75"/>
        <v>4849</v>
      </c>
      <c r="B4854" s="15" t="s">
        <v>4800</v>
      </c>
      <c r="C4854" s="16" t="s">
        <v>12477</v>
      </c>
      <c r="D4854" s="16" t="s">
        <v>12477</v>
      </c>
      <c r="E4854" s="17">
        <v>5408280603</v>
      </c>
      <c r="F4854" s="17">
        <v>110547602209</v>
      </c>
      <c r="G4854" s="17" t="s">
        <v>15556</v>
      </c>
      <c r="H4854" s="18">
        <v>44069</v>
      </c>
      <c r="I4854" s="19" t="s">
        <v>15696</v>
      </c>
    </row>
    <row r="4855" spans="1:9" ht="60">
      <c r="A4855" s="14">
        <f t="shared" si="75"/>
        <v>4850</v>
      </c>
      <c r="B4855" s="15" t="s">
        <v>4801</v>
      </c>
      <c r="C4855" s="16" t="s">
        <v>12561</v>
      </c>
      <c r="D4855" s="16" t="s">
        <v>12561</v>
      </c>
      <c r="E4855" s="17">
        <v>5408181095</v>
      </c>
      <c r="F4855" s="17">
        <v>1025403647686</v>
      </c>
      <c r="G4855" s="17" t="s">
        <v>15555</v>
      </c>
      <c r="H4855" s="18">
        <v>44069</v>
      </c>
      <c r="I4855" s="19" t="s">
        <v>15696</v>
      </c>
    </row>
    <row r="4856" spans="1:9" ht="30">
      <c r="A4856" s="14">
        <f t="shared" si="75"/>
        <v>4851</v>
      </c>
      <c r="B4856" s="15" t="s">
        <v>4802</v>
      </c>
      <c r="C4856" s="16" t="s">
        <v>12562</v>
      </c>
      <c r="D4856" s="16" t="s">
        <v>12562</v>
      </c>
      <c r="E4856" s="17">
        <v>5406365121</v>
      </c>
      <c r="F4856" s="17">
        <v>1065406158982</v>
      </c>
      <c r="G4856" s="17" t="s">
        <v>15556</v>
      </c>
      <c r="H4856" s="18">
        <v>44069</v>
      </c>
      <c r="I4856" s="19" t="s">
        <v>15696</v>
      </c>
    </row>
    <row r="4857" spans="1:9" ht="45">
      <c r="A4857" s="14">
        <f t="shared" si="75"/>
        <v>4852</v>
      </c>
      <c r="B4857" s="15" t="s">
        <v>4803</v>
      </c>
      <c r="C4857" s="16" t="s">
        <v>12563</v>
      </c>
      <c r="D4857" s="16" t="s">
        <v>12563</v>
      </c>
      <c r="E4857" s="17">
        <v>5407211477</v>
      </c>
      <c r="F4857" s="17">
        <v>1155476019192</v>
      </c>
      <c r="G4857" s="17" t="s">
        <v>15554</v>
      </c>
      <c r="H4857" s="18">
        <v>44069</v>
      </c>
      <c r="I4857" s="19" t="s">
        <v>15696</v>
      </c>
    </row>
    <row r="4858" spans="1:9" ht="30">
      <c r="A4858" s="14">
        <f t="shared" si="75"/>
        <v>4853</v>
      </c>
      <c r="B4858" s="15" t="s">
        <v>4804</v>
      </c>
      <c r="C4858" s="16" t="s">
        <v>12564</v>
      </c>
      <c r="D4858" s="16" t="s">
        <v>12564</v>
      </c>
      <c r="E4858" s="17">
        <v>5408150731</v>
      </c>
      <c r="F4858" s="17">
        <v>1025403868742</v>
      </c>
      <c r="G4858" s="17" t="s">
        <v>15553</v>
      </c>
      <c r="H4858" s="18">
        <v>44069</v>
      </c>
      <c r="I4858" s="19" t="s">
        <v>15696</v>
      </c>
    </row>
    <row r="4859" spans="1:9" ht="30">
      <c r="A4859" s="14">
        <f t="shared" si="75"/>
        <v>4854</v>
      </c>
      <c r="B4859" s="15" t="s">
        <v>4805</v>
      </c>
      <c r="C4859" s="16" t="s">
        <v>12565</v>
      </c>
      <c r="D4859" s="16" t="s">
        <v>12565</v>
      </c>
      <c r="E4859" s="17">
        <v>5409222026</v>
      </c>
      <c r="F4859" s="17">
        <v>1035403656144</v>
      </c>
      <c r="G4859" s="17" t="s">
        <v>15553</v>
      </c>
      <c r="H4859" s="18">
        <v>44069</v>
      </c>
      <c r="I4859" s="19" t="s">
        <v>15696</v>
      </c>
    </row>
    <row r="4860" spans="1:9" ht="30">
      <c r="A4860" s="14">
        <f t="shared" si="75"/>
        <v>4855</v>
      </c>
      <c r="B4860" s="15" t="s">
        <v>4806</v>
      </c>
      <c r="C4860" s="16" t="s">
        <v>12566</v>
      </c>
      <c r="D4860" s="16" t="s">
        <v>12566</v>
      </c>
      <c r="E4860" s="17">
        <v>5409241766</v>
      </c>
      <c r="F4860" s="17">
        <v>1145476141546</v>
      </c>
      <c r="G4860" s="17" t="s">
        <v>15553</v>
      </c>
      <c r="H4860" s="18">
        <v>44069</v>
      </c>
      <c r="I4860" s="19" t="s">
        <v>15696</v>
      </c>
    </row>
    <row r="4861" spans="1:9" ht="30">
      <c r="A4861" s="14">
        <f t="shared" si="75"/>
        <v>4856</v>
      </c>
      <c r="B4861" s="15" t="s">
        <v>4807</v>
      </c>
      <c r="C4861" s="16" t="s">
        <v>12567</v>
      </c>
      <c r="D4861" s="16" t="s">
        <v>12567</v>
      </c>
      <c r="E4861" s="17">
        <v>5408189697</v>
      </c>
      <c r="F4861" s="17">
        <v>1035443639791</v>
      </c>
      <c r="G4861" s="17" t="s">
        <v>15553</v>
      </c>
      <c r="H4861" s="18">
        <v>44069</v>
      </c>
      <c r="I4861" s="19" t="s">
        <v>15696</v>
      </c>
    </row>
    <row r="4862" spans="1:9" ht="30">
      <c r="A4862" s="14">
        <f t="shared" si="75"/>
        <v>4857</v>
      </c>
      <c r="B4862" s="15" t="s">
        <v>4808</v>
      </c>
      <c r="C4862" s="16" t="s">
        <v>12568</v>
      </c>
      <c r="D4862" s="16" t="s">
        <v>12568</v>
      </c>
      <c r="E4862" s="17">
        <v>5409110442</v>
      </c>
      <c r="F4862" s="17">
        <v>1025403871096</v>
      </c>
      <c r="G4862" s="17" t="s">
        <v>15553</v>
      </c>
      <c r="H4862" s="18">
        <v>44069</v>
      </c>
      <c r="I4862" s="19" t="s">
        <v>15696</v>
      </c>
    </row>
    <row r="4863" spans="1:9" ht="30">
      <c r="A4863" s="14">
        <f t="shared" si="75"/>
        <v>4858</v>
      </c>
      <c r="B4863" s="15" t="s">
        <v>4809</v>
      </c>
      <c r="C4863" s="16" t="s">
        <v>12569</v>
      </c>
      <c r="D4863" s="16" t="s">
        <v>12569</v>
      </c>
      <c r="E4863" s="17">
        <v>5401191263</v>
      </c>
      <c r="F4863" s="17">
        <v>1025402460973</v>
      </c>
      <c r="G4863" s="17" t="s">
        <v>15553</v>
      </c>
      <c r="H4863" s="18">
        <v>44069</v>
      </c>
      <c r="I4863" s="19" t="s">
        <v>15696</v>
      </c>
    </row>
    <row r="4864" spans="1:9" ht="30">
      <c r="A4864" s="14">
        <f t="shared" si="75"/>
        <v>4859</v>
      </c>
      <c r="B4864" s="15" t="s">
        <v>4810</v>
      </c>
      <c r="C4864" s="16" t="s">
        <v>12567</v>
      </c>
      <c r="D4864" s="16" t="s">
        <v>12567</v>
      </c>
      <c r="E4864" s="17">
        <v>5405331850</v>
      </c>
      <c r="F4864" s="17">
        <v>1065405137632</v>
      </c>
      <c r="G4864" s="17" t="s">
        <v>15553</v>
      </c>
      <c r="H4864" s="18">
        <v>44069</v>
      </c>
      <c r="I4864" s="19" t="s">
        <v>15696</v>
      </c>
    </row>
    <row r="4865" spans="1:9" ht="30">
      <c r="A4865" s="14">
        <f t="shared" si="75"/>
        <v>4860</v>
      </c>
      <c r="B4865" s="15" t="s">
        <v>4811</v>
      </c>
      <c r="C4865" s="16" t="s">
        <v>12567</v>
      </c>
      <c r="D4865" s="16" t="s">
        <v>12567</v>
      </c>
      <c r="E4865" s="17">
        <v>5405189628</v>
      </c>
      <c r="F4865" s="17">
        <v>1025401925636</v>
      </c>
      <c r="G4865" s="17" t="s">
        <v>15553</v>
      </c>
      <c r="H4865" s="18">
        <v>44069</v>
      </c>
      <c r="I4865" s="19" t="s">
        <v>15696</v>
      </c>
    </row>
    <row r="4866" spans="1:9" ht="30">
      <c r="A4866" s="14">
        <f t="shared" si="75"/>
        <v>4861</v>
      </c>
      <c r="B4866" s="15" t="s">
        <v>4812</v>
      </c>
      <c r="C4866" s="16" t="s">
        <v>12570</v>
      </c>
      <c r="D4866" s="16" t="s">
        <v>12570</v>
      </c>
      <c r="E4866" s="17">
        <v>5408168545</v>
      </c>
      <c r="F4866" s="17">
        <v>1025403653637</v>
      </c>
      <c r="G4866" s="17" t="s">
        <v>15553</v>
      </c>
      <c r="H4866" s="18">
        <v>44069</v>
      </c>
      <c r="I4866" s="19" t="s">
        <v>15696</v>
      </c>
    </row>
    <row r="4867" spans="1:9" ht="30">
      <c r="A4867" s="14">
        <f t="shared" si="75"/>
        <v>4862</v>
      </c>
      <c r="B4867" s="15" t="s">
        <v>4813</v>
      </c>
      <c r="C4867" s="16" t="s">
        <v>12571</v>
      </c>
      <c r="D4867" s="16" t="s">
        <v>12571</v>
      </c>
      <c r="E4867" s="17">
        <v>5408186914</v>
      </c>
      <c r="F4867" s="17">
        <v>1035403641118</v>
      </c>
      <c r="G4867" s="17" t="s">
        <v>15553</v>
      </c>
      <c r="H4867" s="18">
        <v>44069</v>
      </c>
      <c r="I4867" s="19" t="s">
        <v>15696</v>
      </c>
    </row>
    <row r="4868" spans="1:9" ht="30">
      <c r="A4868" s="14">
        <f t="shared" si="75"/>
        <v>4863</v>
      </c>
      <c r="B4868" s="15" t="s">
        <v>4814</v>
      </c>
      <c r="C4868" s="16" t="s">
        <v>12572</v>
      </c>
      <c r="D4868" s="16" t="s">
        <v>12572</v>
      </c>
      <c r="E4868" s="17">
        <v>5405255447</v>
      </c>
      <c r="F4868" s="17">
        <v>1035401931113</v>
      </c>
      <c r="G4868" s="17" t="s">
        <v>15554</v>
      </c>
      <c r="H4868" s="18">
        <v>44069</v>
      </c>
      <c r="I4868" s="19" t="s">
        <v>15696</v>
      </c>
    </row>
    <row r="4869" spans="1:9" ht="45">
      <c r="A4869" s="14">
        <f t="shared" si="75"/>
        <v>4864</v>
      </c>
      <c r="B4869" s="15" t="s">
        <v>4815</v>
      </c>
      <c r="C4869" s="16" t="s">
        <v>12573</v>
      </c>
      <c r="D4869" s="16" t="s">
        <v>12573</v>
      </c>
      <c r="E4869" s="17">
        <v>5410017381</v>
      </c>
      <c r="F4869" s="17">
        <v>1085410001170</v>
      </c>
      <c r="G4869" s="17" t="s">
        <v>15553</v>
      </c>
      <c r="H4869" s="18">
        <v>44069</v>
      </c>
      <c r="I4869" s="19" t="s">
        <v>15696</v>
      </c>
    </row>
    <row r="4870" spans="1:9" ht="30">
      <c r="A4870" s="14">
        <f t="shared" si="75"/>
        <v>4865</v>
      </c>
      <c r="B4870" s="15" t="s">
        <v>4816</v>
      </c>
      <c r="C4870" s="16" t="s">
        <v>12574</v>
      </c>
      <c r="D4870" s="16" t="s">
        <v>12574</v>
      </c>
      <c r="E4870" s="17">
        <v>5403176260</v>
      </c>
      <c r="F4870" s="17">
        <v>1055403036259</v>
      </c>
      <c r="G4870" s="17" t="s">
        <v>15554</v>
      </c>
      <c r="H4870" s="18">
        <v>44069</v>
      </c>
      <c r="I4870" s="19" t="s">
        <v>15696</v>
      </c>
    </row>
    <row r="4871" spans="1:9" ht="30">
      <c r="A4871" s="14">
        <f t="shared" si="75"/>
        <v>4866</v>
      </c>
      <c r="B4871" s="15" t="s">
        <v>4817</v>
      </c>
      <c r="C4871" s="16" t="s">
        <v>12575</v>
      </c>
      <c r="D4871" s="16" t="s">
        <v>12575</v>
      </c>
      <c r="E4871" s="17">
        <v>5407204906</v>
      </c>
      <c r="F4871" s="17">
        <v>1035403192076</v>
      </c>
      <c r="G4871" s="17" t="s">
        <v>15554</v>
      </c>
      <c r="H4871" s="18">
        <v>44069</v>
      </c>
      <c r="I4871" s="19" t="s">
        <v>15696</v>
      </c>
    </row>
    <row r="4872" spans="1:9" ht="30">
      <c r="A4872" s="14">
        <f t="shared" ref="A4872:A4935" si="76">A4871+1</f>
        <v>4867</v>
      </c>
      <c r="B4872" s="15" t="s">
        <v>4818</v>
      </c>
      <c r="C4872" s="16" t="s">
        <v>12576</v>
      </c>
      <c r="D4872" s="16" t="s">
        <v>12576</v>
      </c>
      <c r="E4872" s="17">
        <v>5408156204</v>
      </c>
      <c r="F4872" s="17">
        <v>1025403649094</v>
      </c>
      <c r="G4872" s="17" t="s">
        <v>15553</v>
      </c>
      <c r="H4872" s="18">
        <v>44069</v>
      </c>
      <c r="I4872" s="19" t="s">
        <v>15696</v>
      </c>
    </row>
    <row r="4873" spans="1:9" ht="30">
      <c r="A4873" s="14">
        <f t="shared" si="76"/>
        <v>4868</v>
      </c>
      <c r="B4873" s="15" t="s">
        <v>4819</v>
      </c>
      <c r="C4873" s="16" t="s">
        <v>12567</v>
      </c>
      <c r="D4873" s="16" t="s">
        <v>12567</v>
      </c>
      <c r="E4873" s="17">
        <v>5405165320</v>
      </c>
      <c r="F4873" s="17">
        <v>1025401931620</v>
      </c>
      <c r="G4873" s="17" t="s">
        <v>15553</v>
      </c>
      <c r="H4873" s="18">
        <v>44069</v>
      </c>
      <c r="I4873" s="19" t="s">
        <v>15696</v>
      </c>
    </row>
    <row r="4874" spans="1:9" ht="30">
      <c r="A4874" s="14">
        <f t="shared" si="76"/>
        <v>4869</v>
      </c>
      <c r="B4874" s="15" t="s">
        <v>4820</v>
      </c>
      <c r="C4874" s="16" t="s">
        <v>12577</v>
      </c>
      <c r="D4874" s="16" t="s">
        <v>12577</v>
      </c>
      <c r="E4874" s="17">
        <v>5409227338</v>
      </c>
      <c r="F4874" s="17">
        <v>1055473115873</v>
      </c>
      <c r="G4874" s="17" t="s">
        <v>15554</v>
      </c>
      <c r="H4874" s="18">
        <v>44069</v>
      </c>
      <c r="I4874" s="19" t="s">
        <v>15696</v>
      </c>
    </row>
    <row r="4875" spans="1:9" ht="30">
      <c r="A4875" s="14">
        <f t="shared" si="76"/>
        <v>4870</v>
      </c>
      <c r="B4875" s="15" t="s">
        <v>4821</v>
      </c>
      <c r="C4875" s="16" t="s">
        <v>12578</v>
      </c>
      <c r="D4875" s="16" t="s">
        <v>12578</v>
      </c>
      <c r="E4875" s="17">
        <v>5406340720</v>
      </c>
      <c r="F4875" s="17">
        <v>1065406031338</v>
      </c>
      <c r="G4875" s="17" t="s">
        <v>15554</v>
      </c>
      <c r="H4875" s="18">
        <v>44069</v>
      </c>
      <c r="I4875" s="19" t="s">
        <v>15696</v>
      </c>
    </row>
    <row r="4876" spans="1:9" ht="30">
      <c r="A4876" s="14">
        <f t="shared" si="76"/>
        <v>4871</v>
      </c>
      <c r="B4876" s="15" t="s">
        <v>4822</v>
      </c>
      <c r="C4876" s="16" t="s">
        <v>12578</v>
      </c>
      <c r="D4876" s="16" t="s">
        <v>12578</v>
      </c>
      <c r="E4876" s="17">
        <v>5406510957</v>
      </c>
      <c r="F4876" s="17">
        <v>1085406045955</v>
      </c>
      <c r="G4876" s="17" t="s">
        <v>15554</v>
      </c>
      <c r="H4876" s="18">
        <v>44069</v>
      </c>
      <c r="I4876" s="19" t="s">
        <v>15696</v>
      </c>
    </row>
    <row r="4877" spans="1:9" ht="45">
      <c r="A4877" s="14">
        <f t="shared" si="76"/>
        <v>4872</v>
      </c>
      <c r="B4877" s="15" t="s">
        <v>4823</v>
      </c>
      <c r="C4877" s="16" t="s">
        <v>12579</v>
      </c>
      <c r="D4877" s="16" t="s">
        <v>12579</v>
      </c>
      <c r="E4877" s="17">
        <v>5405304944</v>
      </c>
      <c r="F4877" s="17">
        <v>1055405212048</v>
      </c>
      <c r="G4877" s="17" t="s">
        <v>15553</v>
      </c>
      <c r="H4877" s="18">
        <v>44069</v>
      </c>
      <c r="I4877" s="19" t="s">
        <v>15696</v>
      </c>
    </row>
    <row r="4878" spans="1:9" ht="30">
      <c r="A4878" s="14">
        <f t="shared" si="76"/>
        <v>4873</v>
      </c>
      <c r="B4878" s="15" t="s">
        <v>4824</v>
      </c>
      <c r="C4878" s="16" t="s">
        <v>12580</v>
      </c>
      <c r="D4878" s="16" t="s">
        <v>12580</v>
      </c>
      <c r="E4878" s="17">
        <v>5402165330</v>
      </c>
      <c r="F4878" s="17">
        <v>1025401006685</v>
      </c>
      <c r="G4878" s="17" t="s">
        <v>15553</v>
      </c>
      <c r="H4878" s="18">
        <v>44069</v>
      </c>
      <c r="I4878" s="19" t="s">
        <v>15696</v>
      </c>
    </row>
    <row r="4879" spans="1:9" ht="30">
      <c r="A4879" s="14">
        <f t="shared" si="76"/>
        <v>4874</v>
      </c>
      <c r="B4879" s="15" t="s">
        <v>4825</v>
      </c>
      <c r="C4879" s="16" t="s">
        <v>12581</v>
      </c>
      <c r="D4879" s="16" t="s">
        <v>12581</v>
      </c>
      <c r="E4879" s="17">
        <v>5408228272</v>
      </c>
      <c r="F4879" s="17">
        <v>1045404685237</v>
      </c>
      <c r="G4879" s="17" t="s">
        <v>15554</v>
      </c>
      <c r="H4879" s="18">
        <v>44069</v>
      </c>
      <c r="I4879" s="19" t="s">
        <v>15696</v>
      </c>
    </row>
    <row r="4880" spans="1:9" ht="30">
      <c r="A4880" s="14">
        <f t="shared" si="76"/>
        <v>4875</v>
      </c>
      <c r="B4880" s="15" t="s">
        <v>4826</v>
      </c>
      <c r="C4880" s="16" t="s">
        <v>12582</v>
      </c>
      <c r="D4880" s="16" t="s">
        <v>12582</v>
      </c>
      <c r="E4880" s="17">
        <v>5406221521</v>
      </c>
      <c r="F4880" s="17">
        <v>1025402494435</v>
      </c>
      <c r="G4880" s="17" t="s">
        <v>15554</v>
      </c>
      <c r="H4880" s="18">
        <v>44069</v>
      </c>
      <c r="I4880" s="19" t="s">
        <v>15696</v>
      </c>
    </row>
    <row r="4881" spans="1:9" ht="30">
      <c r="A4881" s="14">
        <f t="shared" si="76"/>
        <v>4876</v>
      </c>
      <c r="B4881" s="15" t="s">
        <v>4827</v>
      </c>
      <c r="C4881" s="16" t="s">
        <v>12570</v>
      </c>
      <c r="D4881" s="16" t="s">
        <v>12570</v>
      </c>
      <c r="E4881" s="17">
        <v>5407204180</v>
      </c>
      <c r="F4881" s="17">
        <v>1025403205013</v>
      </c>
      <c r="G4881" s="17" t="s">
        <v>15554</v>
      </c>
      <c r="H4881" s="18">
        <v>44069</v>
      </c>
      <c r="I4881" s="19" t="s">
        <v>15696</v>
      </c>
    </row>
    <row r="4882" spans="1:9" ht="30">
      <c r="A4882" s="14">
        <f t="shared" si="76"/>
        <v>4877</v>
      </c>
      <c r="B4882" s="15" t="s">
        <v>4828</v>
      </c>
      <c r="C4882" s="16" t="s">
        <v>12582</v>
      </c>
      <c r="D4882" s="16" t="s">
        <v>12582</v>
      </c>
      <c r="E4882" s="17">
        <v>5409235949</v>
      </c>
      <c r="F4882" s="17">
        <v>1115476054627</v>
      </c>
      <c r="G4882" s="17" t="s">
        <v>15553</v>
      </c>
      <c r="H4882" s="18">
        <v>44069</v>
      </c>
      <c r="I4882" s="19" t="s">
        <v>15696</v>
      </c>
    </row>
    <row r="4883" spans="1:9" ht="30">
      <c r="A4883" s="14">
        <f t="shared" si="76"/>
        <v>4878</v>
      </c>
      <c r="B4883" s="15" t="s">
        <v>4829</v>
      </c>
      <c r="C4883" s="16" t="s">
        <v>12583</v>
      </c>
      <c r="D4883" s="16" t="s">
        <v>12583</v>
      </c>
      <c r="E4883" s="17">
        <v>5408160634</v>
      </c>
      <c r="F4883" s="17">
        <v>1025403648159</v>
      </c>
      <c r="G4883" s="17" t="s">
        <v>15553</v>
      </c>
      <c r="H4883" s="18">
        <v>44069</v>
      </c>
      <c r="I4883" s="19" t="s">
        <v>15696</v>
      </c>
    </row>
    <row r="4884" spans="1:9" ht="30">
      <c r="A4884" s="14">
        <f t="shared" si="76"/>
        <v>4879</v>
      </c>
      <c r="B4884" s="15" t="s">
        <v>4830</v>
      </c>
      <c r="C4884" s="16" t="s">
        <v>12584</v>
      </c>
      <c r="D4884" s="16" t="s">
        <v>12584</v>
      </c>
      <c r="E4884" s="17">
        <v>5409225130</v>
      </c>
      <c r="F4884" s="17">
        <v>1045404675557</v>
      </c>
      <c r="G4884" s="17" t="s">
        <v>15554</v>
      </c>
      <c r="H4884" s="18">
        <v>44069</v>
      </c>
      <c r="I4884" s="19" t="s">
        <v>15696</v>
      </c>
    </row>
    <row r="4885" spans="1:9" ht="30">
      <c r="A4885" s="14">
        <f t="shared" si="76"/>
        <v>4880</v>
      </c>
      <c r="B4885" s="15" t="s">
        <v>4831</v>
      </c>
      <c r="C4885" s="16" t="s">
        <v>12585</v>
      </c>
      <c r="D4885" s="16" t="s">
        <v>12585</v>
      </c>
      <c r="E4885" s="17">
        <v>3812016610</v>
      </c>
      <c r="F4885" s="17">
        <v>1173850005251</v>
      </c>
      <c r="G4885" s="17" t="s">
        <v>15554</v>
      </c>
      <c r="H4885" s="18">
        <v>44069</v>
      </c>
      <c r="I4885" s="19" t="s">
        <v>15696</v>
      </c>
    </row>
    <row r="4886" spans="1:9" ht="30">
      <c r="A4886" s="14">
        <f t="shared" si="76"/>
        <v>4881</v>
      </c>
      <c r="B4886" s="15" t="s">
        <v>4832</v>
      </c>
      <c r="C4886" s="16" t="s">
        <v>12586</v>
      </c>
      <c r="D4886" s="16" t="s">
        <v>12586</v>
      </c>
      <c r="E4886" s="17">
        <v>5405354494</v>
      </c>
      <c r="F4886" s="17">
        <v>1075405023891</v>
      </c>
      <c r="G4886" s="17" t="s">
        <v>15553</v>
      </c>
      <c r="H4886" s="18">
        <v>44069</v>
      </c>
      <c r="I4886" s="19" t="s">
        <v>15696</v>
      </c>
    </row>
    <row r="4887" spans="1:9" ht="30">
      <c r="A4887" s="14">
        <f t="shared" si="76"/>
        <v>4882</v>
      </c>
      <c r="B4887" s="15" t="s">
        <v>4833</v>
      </c>
      <c r="C4887" s="16" t="s">
        <v>12587</v>
      </c>
      <c r="D4887" s="16" t="s">
        <v>12587</v>
      </c>
      <c r="E4887" s="17">
        <v>540605178119</v>
      </c>
      <c r="F4887" s="17">
        <v>3045406365001</v>
      </c>
      <c r="G4887" s="17" t="s">
        <v>15554</v>
      </c>
      <c r="H4887" s="18">
        <v>44069</v>
      </c>
      <c r="I4887" s="19" t="s">
        <v>15696</v>
      </c>
    </row>
    <row r="4888" spans="1:9" ht="30">
      <c r="A4888" s="14">
        <f t="shared" si="76"/>
        <v>4883</v>
      </c>
      <c r="B4888" s="15" t="s">
        <v>4834</v>
      </c>
      <c r="C4888" s="16" t="s">
        <v>12588</v>
      </c>
      <c r="D4888" s="16" t="s">
        <v>12588</v>
      </c>
      <c r="E4888" s="17">
        <v>540134241000</v>
      </c>
      <c r="F4888" s="17">
        <v>1105476090807</v>
      </c>
      <c r="G4888" s="17" t="s">
        <v>15555</v>
      </c>
      <c r="H4888" s="18">
        <v>44069</v>
      </c>
      <c r="I4888" s="19" t="s">
        <v>15696</v>
      </c>
    </row>
    <row r="4889" spans="1:9" ht="30">
      <c r="A4889" s="14">
        <f t="shared" si="76"/>
        <v>4884</v>
      </c>
      <c r="B4889" s="15" t="s">
        <v>4835</v>
      </c>
      <c r="C4889" s="16" t="s">
        <v>12589</v>
      </c>
      <c r="D4889" s="16" t="s">
        <v>12589</v>
      </c>
      <c r="E4889" s="17">
        <v>5409112760</v>
      </c>
      <c r="F4889" s="17">
        <v>1025403870524</v>
      </c>
      <c r="G4889" s="17" t="s">
        <v>15553</v>
      </c>
      <c r="H4889" s="18">
        <v>44069</v>
      </c>
      <c r="I4889" s="19" t="s">
        <v>15696</v>
      </c>
    </row>
    <row r="4890" spans="1:9" ht="30">
      <c r="A4890" s="14">
        <f t="shared" si="76"/>
        <v>4885</v>
      </c>
      <c r="B4890" s="15" t="s">
        <v>4836</v>
      </c>
      <c r="C4890" s="16" t="s">
        <v>12590</v>
      </c>
      <c r="D4890" s="16" t="s">
        <v>12590</v>
      </c>
      <c r="E4890" s="17">
        <v>5408159220</v>
      </c>
      <c r="F4890" s="17">
        <v>1025403654440</v>
      </c>
      <c r="G4890" s="17" t="s">
        <v>15553</v>
      </c>
      <c r="H4890" s="18">
        <v>44069</v>
      </c>
      <c r="I4890" s="19" t="s">
        <v>15696</v>
      </c>
    </row>
    <row r="4891" spans="1:9" ht="45">
      <c r="A4891" s="14">
        <f t="shared" si="76"/>
        <v>4886</v>
      </c>
      <c r="B4891" s="15" t="s">
        <v>4837</v>
      </c>
      <c r="C4891" s="16" t="s">
        <v>12591</v>
      </c>
      <c r="D4891" s="16" t="s">
        <v>12591</v>
      </c>
      <c r="E4891" s="17">
        <v>5402107232</v>
      </c>
      <c r="F4891" s="17">
        <v>1025401020050</v>
      </c>
      <c r="G4891" s="17" t="s">
        <v>15553</v>
      </c>
      <c r="H4891" s="18">
        <v>44069</v>
      </c>
      <c r="I4891" s="19" t="s">
        <v>15696</v>
      </c>
    </row>
    <row r="4892" spans="1:9" ht="45">
      <c r="A4892" s="14">
        <f t="shared" si="76"/>
        <v>4887</v>
      </c>
      <c r="B4892" s="15" t="s">
        <v>4838</v>
      </c>
      <c r="C4892" s="16" t="s">
        <v>12592</v>
      </c>
      <c r="D4892" s="16" t="s">
        <v>12592</v>
      </c>
      <c r="E4892" s="17">
        <v>5405238755</v>
      </c>
      <c r="F4892" s="17">
        <v>1025401929431</v>
      </c>
      <c r="G4892" s="17" t="s">
        <v>15553</v>
      </c>
      <c r="H4892" s="18">
        <v>44069</v>
      </c>
      <c r="I4892" s="19" t="s">
        <v>15696</v>
      </c>
    </row>
    <row r="4893" spans="1:9" ht="30">
      <c r="A4893" s="14">
        <f t="shared" si="76"/>
        <v>4888</v>
      </c>
      <c r="B4893" s="15" t="s">
        <v>4839</v>
      </c>
      <c r="C4893" s="16" t="s">
        <v>12593</v>
      </c>
      <c r="D4893" s="16" t="s">
        <v>12593</v>
      </c>
      <c r="E4893" s="17">
        <v>5409227271</v>
      </c>
      <c r="F4893" s="17">
        <v>1055473109658</v>
      </c>
      <c r="G4893" s="17" t="s">
        <v>15554</v>
      </c>
      <c r="H4893" s="18">
        <v>44069</v>
      </c>
      <c r="I4893" s="19" t="s">
        <v>15696</v>
      </c>
    </row>
    <row r="4894" spans="1:9" ht="60">
      <c r="A4894" s="14">
        <f t="shared" si="76"/>
        <v>4889</v>
      </c>
      <c r="B4894" s="15" t="s">
        <v>4840</v>
      </c>
      <c r="C4894" s="16" t="s">
        <v>12594</v>
      </c>
      <c r="D4894" s="16" t="s">
        <v>12594</v>
      </c>
      <c r="E4894" s="17">
        <v>7717127211</v>
      </c>
      <c r="F4894" s="17">
        <v>1027739456084</v>
      </c>
      <c r="G4894" s="17" t="s">
        <v>15554</v>
      </c>
      <c r="H4894" s="18">
        <v>44069</v>
      </c>
      <c r="I4894" s="19" t="s">
        <v>15696</v>
      </c>
    </row>
    <row r="4895" spans="1:9" ht="30">
      <c r="A4895" s="14">
        <f t="shared" si="76"/>
        <v>4890</v>
      </c>
      <c r="B4895" s="15" t="s">
        <v>4841</v>
      </c>
      <c r="C4895" s="16" t="s">
        <v>12595</v>
      </c>
      <c r="D4895" s="16" t="s">
        <v>12595</v>
      </c>
      <c r="E4895" s="17">
        <v>5409107640</v>
      </c>
      <c r="F4895" s="17">
        <v>1025403870491</v>
      </c>
      <c r="G4895" s="17" t="s">
        <v>15553</v>
      </c>
      <c r="H4895" s="18">
        <v>44069</v>
      </c>
      <c r="I4895" s="19" t="s">
        <v>15696</v>
      </c>
    </row>
    <row r="4896" spans="1:9" ht="30">
      <c r="A4896" s="14">
        <f t="shared" si="76"/>
        <v>4891</v>
      </c>
      <c r="B4896" s="15" t="s">
        <v>4842</v>
      </c>
      <c r="C4896" s="16" t="s">
        <v>12596</v>
      </c>
      <c r="D4896" s="16" t="s">
        <v>12596</v>
      </c>
      <c r="E4896" s="17" t="s">
        <v>4843</v>
      </c>
      <c r="F4896" s="17">
        <v>3045433253000</v>
      </c>
      <c r="G4896" s="17" t="s">
        <v>15553</v>
      </c>
      <c r="H4896" s="18">
        <v>44069</v>
      </c>
      <c r="I4896" s="19" t="s">
        <v>15696</v>
      </c>
    </row>
    <row r="4897" spans="1:9" ht="30">
      <c r="A4897" s="14">
        <f t="shared" si="76"/>
        <v>4892</v>
      </c>
      <c r="B4897" s="15" t="s">
        <v>4844</v>
      </c>
      <c r="C4897" s="16" t="s">
        <v>12597</v>
      </c>
      <c r="D4897" s="16" t="s">
        <v>12597</v>
      </c>
      <c r="E4897" s="17" t="s">
        <v>4845</v>
      </c>
      <c r="F4897" s="17">
        <v>3045473320000</v>
      </c>
      <c r="G4897" s="17" t="s">
        <v>15553</v>
      </c>
      <c r="H4897" s="18">
        <v>44069</v>
      </c>
      <c r="I4897" s="19" t="s">
        <v>15696</v>
      </c>
    </row>
    <row r="4898" spans="1:9" ht="30">
      <c r="A4898" s="14">
        <f t="shared" si="76"/>
        <v>4893</v>
      </c>
      <c r="B4898" s="15" t="s">
        <v>4846</v>
      </c>
      <c r="C4898" s="16" t="s">
        <v>12598</v>
      </c>
      <c r="D4898" s="16" t="s">
        <v>12598</v>
      </c>
      <c r="E4898" s="17">
        <v>5406267710</v>
      </c>
      <c r="F4898" s="17">
        <v>1035402517810</v>
      </c>
      <c r="G4898" s="17" t="s">
        <v>15554</v>
      </c>
      <c r="H4898" s="18">
        <v>44069</v>
      </c>
      <c r="I4898" s="19" t="s">
        <v>15696</v>
      </c>
    </row>
    <row r="4899" spans="1:9" ht="30">
      <c r="A4899" s="14">
        <f t="shared" si="76"/>
        <v>4894</v>
      </c>
      <c r="B4899" s="15" t="s">
        <v>4847</v>
      </c>
      <c r="C4899" s="16" t="s">
        <v>12599</v>
      </c>
      <c r="D4899" s="16" t="s">
        <v>12599</v>
      </c>
      <c r="E4899" s="17" t="s">
        <v>4848</v>
      </c>
      <c r="F4899" s="17">
        <v>3065473338000</v>
      </c>
      <c r="G4899" s="17" t="s">
        <v>15554</v>
      </c>
      <c r="H4899" s="18">
        <v>44069</v>
      </c>
      <c r="I4899" s="19" t="s">
        <v>15696</v>
      </c>
    </row>
    <row r="4900" spans="1:9" ht="30">
      <c r="A4900" s="14">
        <f t="shared" si="76"/>
        <v>4895</v>
      </c>
      <c r="B4900" s="15" t="s">
        <v>4849</v>
      </c>
      <c r="C4900" s="16" t="s">
        <v>12600</v>
      </c>
      <c r="D4900" s="16" t="s">
        <v>12600</v>
      </c>
      <c r="E4900" s="17">
        <v>5406332359</v>
      </c>
      <c r="F4900" s="17">
        <v>1055406364860</v>
      </c>
      <c r="G4900" s="17" t="s">
        <v>15553</v>
      </c>
      <c r="H4900" s="18">
        <v>44069</v>
      </c>
      <c r="I4900" s="19" t="s">
        <v>15696</v>
      </c>
    </row>
    <row r="4901" spans="1:9" ht="30">
      <c r="A4901" s="14">
        <f t="shared" si="76"/>
        <v>4896</v>
      </c>
      <c r="B4901" s="15" t="s">
        <v>4850</v>
      </c>
      <c r="C4901" s="16" t="s">
        <v>12601</v>
      </c>
      <c r="D4901" s="16" t="s">
        <v>12601</v>
      </c>
      <c r="E4901" s="17">
        <v>5409227151</v>
      </c>
      <c r="F4901" s="17">
        <v>1055473093235</v>
      </c>
      <c r="G4901" s="17" t="s">
        <v>15553</v>
      </c>
      <c r="H4901" s="18">
        <v>44069</v>
      </c>
      <c r="I4901" s="19" t="s">
        <v>15696</v>
      </c>
    </row>
    <row r="4902" spans="1:9" ht="30">
      <c r="A4902" s="14">
        <f t="shared" si="76"/>
        <v>4897</v>
      </c>
      <c r="B4902" s="15" t="s">
        <v>4851</v>
      </c>
      <c r="C4902" s="16" t="s">
        <v>12602</v>
      </c>
      <c r="D4902" s="16" t="s">
        <v>12602</v>
      </c>
      <c r="E4902" s="17">
        <v>5408234903</v>
      </c>
      <c r="F4902" s="17">
        <v>1055473063788</v>
      </c>
      <c r="G4902" s="17" t="s">
        <v>15554</v>
      </c>
      <c r="H4902" s="18">
        <v>44069</v>
      </c>
      <c r="I4902" s="19" t="s">
        <v>15696</v>
      </c>
    </row>
    <row r="4903" spans="1:9" ht="45">
      <c r="A4903" s="14">
        <f t="shared" si="76"/>
        <v>4898</v>
      </c>
      <c r="B4903" s="15" t="s">
        <v>4852</v>
      </c>
      <c r="C4903" s="16" t="s">
        <v>12603</v>
      </c>
      <c r="D4903" s="16" t="s">
        <v>12603</v>
      </c>
      <c r="E4903" s="17">
        <v>5445037903</v>
      </c>
      <c r="F4903" s="17">
        <v>114547612263</v>
      </c>
      <c r="G4903" s="17" t="s">
        <v>15556</v>
      </c>
      <c r="H4903" s="18">
        <v>44069</v>
      </c>
      <c r="I4903" s="19" t="s">
        <v>15696</v>
      </c>
    </row>
    <row r="4904" spans="1:9" ht="30">
      <c r="A4904" s="14">
        <f t="shared" si="76"/>
        <v>4899</v>
      </c>
      <c r="B4904" s="15" t="s">
        <v>4853</v>
      </c>
      <c r="C4904" s="16" t="s">
        <v>12604</v>
      </c>
      <c r="D4904" s="16" t="s">
        <v>12604</v>
      </c>
      <c r="E4904" s="17">
        <v>5445015346</v>
      </c>
      <c r="F4904" s="17">
        <v>1135483000795</v>
      </c>
      <c r="G4904" s="17" t="s">
        <v>15556</v>
      </c>
      <c r="H4904" s="18">
        <v>44069</v>
      </c>
      <c r="I4904" s="19" t="s">
        <v>15696</v>
      </c>
    </row>
    <row r="4905" spans="1:9" ht="30">
      <c r="A4905" s="14">
        <f t="shared" si="76"/>
        <v>4900</v>
      </c>
      <c r="B4905" s="15" t="s">
        <v>4854</v>
      </c>
      <c r="C4905" s="16" t="s">
        <v>12605</v>
      </c>
      <c r="D4905" s="16" t="s">
        <v>12605</v>
      </c>
      <c r="E4905" s="17">
        <v>544510954138</v>
      </c>
      <c r="F4905" s="17">
        <v>305544518100012</v>
      </c>
      <c r="G4905" s="17" t="s">
        <v>15556</v>
      </c>
      <c r="H4905" s="18">
        <v>44069</v>
      </c>
      <c r="I4905" s="19" t="s">
        <v>15696</v>
      </c>
    </row>
    <row r="4906" spans="1:9" ht="30">
      <c r="A4906" s="14">
        <f t="shared" si="76"/>
        <v>4901</v>
      </c>
      <c r="B4906" s="15" t="s">
        <v>4855</v>
      </c>
      <c r="C4906" s="16" t="s">
        <v>12606</v>
      </c>
      <c r="D4906" s="16" t="s">
        <v>12606</v>
      </c>
      <c r="E4906" s="17">
        <v>540209408055</v>
      </c>
      <c r="F4906" s="17">
        <v>313548316400020</v>
      </c>
      <c r="G4906" s="17" t="s">
        <v>15556</v>
      </c>
      <c r="H4906" s="18">
        <v>44069</v>
      </c>
      <c r="I4906" s="19" t="s">
        <v>15696</v>
      </c>
    </row>
    <row r="4907" spans="1:9" ht="75">
      <c r="A4907" s="14">
        <f t="shared" si="76"/>
        <v>4902</v>
      </c>
      <c r="B4907" s="15" t="s">
        <v>4856</v>
      </c>
      <c r="C4907" s="16" t="s">
        <v>12607</v>
      </c>
      <c r="D4907" s="16" t="s">
        <v>12607</v>
      </c>
      <c r="E4907" s="17">
        <v>5445117267</v>
      </c>
      <c r="F4907" s="17">
        <v>1045404722747</v>
      </c>
      <c r="G4907" s="17" t="s">
        <v>15552</v>
      </c>
      <c r="H4907" s="18">
        <v>44069</v>
      </c>
      <c r="I4907" s="19" t="s">
        <v>15696</v>
      </c>
    </row>
    <row r="4908" spans="1:9" ht="30">
      <c r="A4908" s="14">
        <f t="shared" si="76"/>
        <v>4903</v>
      </c>
      <c r="B4908" s="15" t="s">
        <v>4857</v>
      </c>
      <c r="C4908" s="16" t="s">
        <v>12608</v>
      </c>
      <c r="D4908" s="16" t="s">
        <v>12608</v>
      </c>
      <c r="E4908" s="17">
        <v>5445011454</v>
      </c>
      <c r="F4908" s="17">
        <v>1025404725136</v>
      </c>
      <c r="G4908" s="17" t="s">
        <v>15554</v>
      </c>
      <c r="H4908" s="18">
        <v>44069</v>
      </c>
      <c r="I4908" s="19" t="s">
        <v>15696</v>
      </c>
    </row>
    <row r="4909" spans="1:9" ht="30">
      <c r="A4909" s="14">
        <f t="shared" si="76"/>
        <v>4904</v>
      </c>
      <c r="B4909" s="15" t="s">
        <v>4858</v>
      </c>
      <c r="C4909" s="16" t="s">
        <v>12609</v>
      </c>
      <c r="D4909" s="16" t="s">
        <v>12609</v>
      </c>
      <c r="E4909" s="17">
        <v>5445035007</v>
      </c>
      <c r="F4909" s="17">
        <v>1025404725609</v>
      </c>
      <c r="G4909" s="17" t="s">
        <v>15553</v>
      </c>
      <c r="H4909" s="18">
        <v>44069</v>
      </c>
      <c r="I4909" s="19" t="s">
        <v>15696</v>
      </c>
    </row>
    <row r="4910" spans="1:9" ht="30">
      <c r="A4910" s="14">
        <f t="shared" si="76"/>
        <v>4905</v>
      </c>
      <c r="B4910" s="15" t="s">
        <v>4859</v>
      </c>
      <c r="C4910" s="16" t="s">
        <v>12610</v>
      </c>
      <c r="D4910" s="16" t="s">
        <v>12610</v>
      </c>
      <c r="E4910" s="17">
        <v>545252918</v>
      </c>
      <c r="F4910" s="17">
        <v>1075445001312</v>
      </c>
      <c r="G4910" s="17" t="s">
        <v>15555</v>
      </c>
      <c r="H4910" s="18">
        <v>44069</v>
      </c>
      <c r="I4910" s="19" t="s">
        <v>15696</v>
      </c>
    </row>
    <row r="4911" spans="1:9" ht="30">
      <c r="A4911" s="14">
        <f t="shared" si="76"/>
        <v>4906</v>
      </c>
      <c r="B4911" s="15" t="s">
        <v>4860</v>
      </c>
      <c r="C4911" s="16" t="s">
        <v>12611</v>
      </c>
      <c r="D4911" s="16" t="s">
        <v>12611</v>
      </c>
      <c r="E4911" s="17">
        <v>5445117193</v>
      </c>
      <c r="F4911" s="17">
        <v>1045404722593</v>
      </c>
      <c r="G4911" s="17" t="s">
        <v>15554</v>
      </c>
      <c r="H4911" s="18">
        <v>44069</v>
      </c>
      <c r="I4911" s="19" t="s">
        <v>15696</v>
      </c>
    </row>
    <row r="4912" spans="1:9" ht="30">
      <c r="A4912" s="14">
        <f t="shared" si="76"/>
        <v>4907</v>
      </c>
      <c r="B4912" s="15" t="s">
        <v>4861</v>
      </c>
      <c r="C4912" s="16" t="s">
        <v>12612</v>
      </c>
      <c r="D4912" s="16" t="s">
        <v>12612</v>
      </c>
      <c r="E4912" s="17">
        <v>5445117588</v>
      </c>
      <c r="F4912" s="17">
        <v>1045404723583</v>
      </c>
      <c r="G4912" s="17" t="s">
        <v>15553</v>
      </c>
      <c r="H4912" s="18">
        <v>44069</v>
      </c>
      <c r="I4912" s="19" t="s">
        <v>15696</v>
      </c>
    </row>
    <row r="4913" spans="1:9" ht="30">
      <c r="A4913" s="14">
        <f t="shared" si="76"/>
        <v>4908</v>
      </c>
      <c r="B4913" s="15" t="s">
        <v>4862</v>
      </c>
      <c r="C4913" s="16" t="s">
        <v>12613</v>
      </c>
      <c r="D4913" s="16" t="s">
        <v>12613</v>
      </c>
      <c r="E4913" s="17">
        <v>5445118091</v>
      </c>
      <c r="F4913" s="17">
        <v>1045404726894</v>
      </c>
      <c r="G4913" s="17" t="s">
        <v>15554</v>
      </c>
      <c r="H4913" s="18">
        <v>44069</v>
      </c>
      <c r="I4913" s="19" t="s">
        <v>15696</v>
      </c>
    </row>
    <row r="4914" spans="1:9" ht="30">
      <c r="A4914" s="14">
        <f t="shared" si="76"/>
        <v>4909</v>
      </c>
      <c r="B4914" s="15" t="s">
        <v>4863</v>
      </c>
      <c r="C4914" s="16" t="s">
        <v>12614</v>
      </c>
      <c r="D4914" s="16" t="s">
        <v>12614</v>
      </c>
      <c r="E4914" s="17">
        <v>5408140388</v>
      </c>
      <c r="F4914" s="17">
        <v>1025403654495</v>
      </c>
      <c r="G4914" s="17" t="s">
        <v>15553</v>
      </c>
      <c r="H4914" s="18">
        <v>44069</v>
      </c>
      <c r="I4914" s="19" t="s">
        <v>15696</v>
      </c>
    </row>
    <row r="4915" spans="1:9" ht="30">
      <c r="A4915" s="14">
        <f t="shared" si="76"/>
        <v>4910</v>
      </c>
      <c r="B4915" s="15" t="s">
        <v>4864</v>
      </c>
      <c r="C4915" s="16" t="s">
        <v>12615</v>
      </c>
      <c r="D4915" s="16" t="s">
        <v>12615</v>
      </c>
      <c r="E4915" s="17">
        <v>5445035215</v>
      </c>
      <c r="F4915" s="17">
        <v>1025404720802</v>
      </c>
      <c r="G4915" s="17" t="s">
        <v>15553</v>
      </c>
      <c r="H4915" s="18">
        <v>44069</v>
      </c>
      <c r="I4915" s="19" t="s">
        <v>15696</v>
      </c>
    </row>
    <row r="4916" spans="1:9" ht="30">
      <c r="A4916" s="14">
        <f t="shared" si="76"/>
        <v>4911</v>
      </c>
      <c r="B4916" s="15" t="s">
        <v>4865</v>
      </c>
      <c r="C4916" s="16" t="s">
        <v>12616</v>
      </c>
      <c r="D4916" s="16" t="s">
        <v>12616</v>
      </c>
      <c r="E4916" s="17">
        <v>5445253615</v>
      </c>
      <c r="F4916" s="17">
        <v>1075445002148</v>
      </c>
      <c r="G4916" s="17" t="s">
        <v>15553</v>
      </c>
      <c r="H4916" s="18">
        <v>44069</v>
      </c>
      <c r="I4916" s="19" t="s">
        <v>15696</v>
      </c>
    </row>
    <row r="4917" spans="1:9" ht="30">
      <c r="A4917" s="14">
        <f t="shared" si="76"/>
        <v>4912</v>
      </c>
      <c r="B4917" s="15" t="s">
        <v>983</v>
      </c>
      <c r="C4917" s="16" t="s">
        <v>12617</v>
      </c>
      <c r="D4917" s="16" t="s">
        <v>12617</v>
      </c>
      <c r="E4917" s="17">
        <v>5445256905</v>
      </c>
      <c r="F4917" s="17">
        <v>1085445002356</v>
      </c>
      <c r="G4917" s="17" t="s">
        <v>15553</v>
      </c>
      <c r="H4917" s="18">
        <v>44069</v>
      </c>
      <c r="I4917" s="19" t="s">
        <v>15696</v>
      </c>
    </row>
    <row r="4918" spans="1:9" ht="30">
      <c r="A4918" s="14">
        <f t="shared" si="76"/>
        <v>4913</v>
      </c>
      <c r="B4918" s="15" t="s">
        <v>4866</v>
      </c>
      <c r="C4918" s="16" t="s">
        <v>12618</v>
      </c>
      <c r="D4918" s="16" t="s">
        <v>12618</v>
      </c>
      <c r="E4918" s="17">
        <v>544505725291</v>
      </c>
      <c r="F4918" s="17">
        <v>309544526500032</v>
      </c>
      <c r="G4918" s="17" t="s">
        <v>15553</v>
      </c>
      <c r="H4918" s="18">
        <v>44069</v>
      </c>
      <c r="I4918" s="19" t="s">
        <v>15696</v>
      </c>
    </row>
    <row r="4919" spans="1:9" ht="30">
      <c r="A4919" s="14">
        <f t="shared" si="76"/>
        <v>4914</v>
      </c>
      <c r="B4919" s="15" t="s">
        <v>4867</v>
      </c>
      <c r="C4919" s="16" t="s">
        <v>12619</v>
      </c>
      <c r="D4919" s="16" t="s">
        <v>12619</v>
      </c>
      <c r="E4919" s="17">
        <v>5445257433</v>
      </c>
      <c r="F4919" s="17">
        <v>1085445002950</v>
      </c>
      <c r="G4919" s="17" t="s">
        <v>15556</v>
      </c>
      <c r="H4919" s="18">
        <v>44069</v>
      </c>
      <c r="I4919" s="19" t="s">
        <v>15696</v>
      </c>
    </row>
    <row r="4920" spans="1:9" ht="30">
      <c r="A4920" s="14">
        <f t="shared" si="76"/>
        <v>4915</v>
      </c>
      <c r="B4920" s="15" t="s">
        <v>4868</v>
      </c>
      <c r="C4920" s="16" t="s">
        <v>12620</v>
      </c>
      <c r="D4920" s="16" t="s">
        <v>12620</v>
      </c>
      <c r="E4920" s="17">
        <v>5445254538</v>
      </c>
      <c r="F4920" s="17">
        <v>1075445003336</v>
      </c>
      <c r="G4920" s="17" t="s">
        <v>15553</v>
      </c>
      <c r="H4920" s="18">
        <v>44069</v>
      </c>
      <c r="I4920" s="19" t="s">
        <v>15696</v>
      </c>
    </row>
    <row r="4921" spans="1:9" ht="30">
      <c r="A4921" s="14">
        <f t="shared" si="76"/>
        <v>4916</v>
      </c>
      <c r="B4921" s="15" t="s">
        <v>4869</v>
      </c>
      <c r="C4921" s="16" t="s">
        <v>12621</v>
      </c>
      <c r="D4921" s="16" t="s">
        <v>12621</v>
      </c>
      <c r="E4921" s="17">
        <v>544505248144</v>
      </c>
      <c r="F4921" s="17">
        <v>309544511400012</v>
      </c>
      <c r="G4921" s="17" t="s">
        <v>15553</v>
      </c>
      <c r="H4921" s="18">
        <v>44069</v>
      </c>
      <c r="I4921" s="19" t="s">
        <v>15696</v>
      </c>
    </row>
    <row r="4922" spans="1:9" ht="30">
      <c r="A4922" s="14">
        <f t="shared" si="76"/>
        <v>4917</v>
      </c>
      <c r="B4922" s="15" t="s">
        <v>4870</v>
      </c>
      <c r="C4922" s="16" t="s">
        <v>12622</v>
      </c>
      <c r="D4922" s="16" t="s">
        <v>12622</v>
      </c>
      <c r="E4922" s="17">
        <v>5445260010</v>
      </c>
      <c r="F4922" s="17">
        <v>1095445001277</v>
      </c>
      <c r="G4922" s="17" t="s">
        <v>15553</v>
      </c>
      <c r="H4922" s="18">
        <v>44069</v>
      </c>
      <c r="I4922" s="19" t="s">
        <v>15696</v>
      </c>
    </row>
    <row r="4923" spans="1:9" ht="30">
      <c r="A4923" s="14">
        <f t="shared" si="76"/>
        <v>4918</v>
      </c>
      <c r="B4923" s="15" t="s">
        <v>4871</v>
      </c>
      <c r="C4923" s="16" t="s">
        <v>12623</v>
      </c>
      <c r="D4923" s="16" t="s">
        <v>12623</v>
      </c>
      <c r="E4923" s="17">
        <v>5445259575</v>
      </c>
      <c r="F4923" s="17">
        <v>1095445000859</v>
      </c>
      <c r="G4923" s="17" t="s">
        <v>15553</v>
      </c>
      <c r="H4923" s="18">
        <v>44069</v>
      </c>
      <c r="I4923" s="19" t="s">
        <v>15696</v>
      </c>
    </row>
    <row r="4924" spans="1:9" ht="30">
      <c r="A4924" s="14">
        <f t="shared" si="76"/>
        <v>4919</v>
      </c>
      <c r="B4924" s="15" t="s">
        <v>4872</v>
      </c>
      <c r="C4924" s="16" t="s">
        <v>12624</v>
      </c>
      <c r="D4924" s="16" t="s">
        <v>12624</v>
      </c>
      <c r="E4924" s="17">
        <v>5445261694</v>
      </c>
      <c r="F4924" s="17">
        <v>1095445002894</v>
      </c>
      <c r="G4924" s="17" t="s">
        <v>15553</v>
      </c>
      <c r="H4924" s="18">
        <v>44069</v>
      </c>
      <c r="I4924" s="19" t="s">
        <v>15696</v>
      </c>
    </row>
    <row r="4925" spans="1:9" ht="45">
      <c r="A4925" s="14">
        <f t="shared" si="76"/>
        <v>4920</v>
      </c>
      <c r="B4925" s="15" t="s">
        <v>4873</v>
      </c>
      <c r="C4925" s="16" t="s">
        <v>12625</v>
      </c>
      <c r="D4925" s="16" t="s">
        <v>12625</v>
      </c>
      <c r="E4925" s="17">
        <v>5445262472</v>
      </c>
      <c r="F4925" s="17">
        <v>1105445000540</v>
      </c>
      <c r="G4925" s="17" t="s">
        <v>15553</v>
      </c>
      <c r="H4925" s="18">
        <v>44069</v>
      </c>
      <c r="I4925" s="19" t="s">
        <v>15696</v>
      </c>
    </row>
    <row r="4926" spans="1:9" ht="30">
      <c r="A4926" s="14">
        <f t="shared" si="76"/>
        <v>4921</v>
      </c>
      <c r="B4926" s="15" t="s">
        <v>4874</v>
      </c>
      <c r="C4926" s="16" t="s">
        <v>12626</v>
      </c>
      <c r="D4926" s="16" t="s">
        <v>12626</v>
      </c>
      <c r="E4926" s="17">
        <v>5445225569</v>
      </c>
      <c r="F4926" s="17">
        <v>1065445014128</v>
      </c>
      <c r="G4926" s="17" t="s">
        <v>15556</v>
      </c>
      <c r="H4926" s="18">
        <v>44069</v>
      </c>
      <c r="I4926" s="19" t="s">
        <v>15696</v>
      </c>
    </row>
    <row r="4927" spans="1:9" ht="45">
      <c r="A4927" s="14">
        <f t="shared" si="76"/>
        <v>4922</v>
      </c>
      <c r="B4927" s="15" t="s">
        <v>4875</v>
      </c>
      <c r="C4927" s="16" t="s">
        <v>12627</v>
      </c>
      <c r="D4927" s="16" t="s">
        <v>12627</v>
      </c>
      <c r="E4927" s="17">
        <v>5445263395</v>
      </c>
      <c r="F4927" s="17">
        <v>1105445001441</v>
      </c>
      <c r="G4927" s="17" t="s">
        <v>15556</v>
      </c>
      <c r="H4927" s="18">
        <v>44069</v>
      </c>
      <c r="I4927" s="19" t="s">
        <v>15696</v>
      </c>
    </row>
    <row r="4928" spans="1:9" ht="30">
      <c r="A4928" s="14">
        <f t="shared" si="76"/>
        <v>4923</v>
      </c>
      <c r="B4928" s="15" t="s">
        <v>4876</v>
      </c>
      <c r="C4928" s="16" t="s">
        <v>12628</v>
      </c>
      <c r="D4928" s="16" t="s">
        <v>12628</v>
      </c>
      <c r="E4928" s="17">
        <v>544530445347</v>
      </c>
      <c r="F4928" s="17">
        <v>304544530900071</v>
      </c>
      <c r="G4928" s="17" t="s">
        <v>15556</v>
      </c>
      <c r="H4928" s="18">
        <v>44069</v>
      </c>
      <c r="I4928" s="19" t="s">
        <v>15696</v>
      </c>
    </row>
    <row r="4929" spans="1:9" ht="30">
      <c r="A4929" s="14">
        <f t="shared" si="76"/>
        <v>4924</v>
      </c>
      <c r="B4929" s="15" t="s">
        <v>4877</v>
      </c>
      <c r="C4929" s="16" t="s">
        <v>12629</v>
      </c>
      <c r="D4929" s="16" t="s">
        <v>12629</v>
      </c>
      <c r="E4929" s="17">
        <v>5445014166</v>
      </c>
      <c r="F4929" s="17">
        <v>1125483003425</v>
      </c>
      <c r="G4929" s="17" t="s">
        <v>15553</v>
      </c>
      <c r="H4929" s="18">
        <v>44069</v>
      </c>
      <c r="I4929" s="19" t="s">
        <v>15696</v>
      </c>
    </row>
    <row r="4930" spans="1:9" ht="30">
      <c r="A4930" s="14">
        <f t="shared" si="76"/>
        <v>4925</v>
      </c>
      <c r="B4930" s="15" t="s">
        <v>4878</v>
      </c>
      <c r="C4930" s="16" t="s">
        <v>12630</v>
      </c>
      <c r="D4930" s="16" t="s">
        <v>12630</v>
      </c>
      <c r="E4930" s="17">
        <v>5445015811</v>
      </c>
      <c r="F4930" s="17">
        <v>1135483001720</v>
      </c>
      <c r="G4930" s="17" t="s">
        <v>15556</v>
      </c>
      <c r="H4930" s="18">
        <v>44069</v>
      </c>
      <c r="I4930" s="19" t="s">
        <v>15696</v>
      </c>
    </row>
    <row r="4931" spans="1:9" ht="30">
      <c r="A4931" s="14">
        <f t="shared" si="76"/>
        <v>4926</v>
      </c>
      <c r="B4931" s="15" t="s">
        <v>4879</v>
      </c>
      <c r="C4931" s="16" t="s">
        <v>12631</v>
      </c>
      <c r="D4931" s="16" t="s">
        <v>12631</v>
      </c>
      <c r="E4931" s="17">
        <v>5445036681</v>
      </c>
      <c r="F4931" s="17">
        <v>1145476061301</v>
      </c>
      <c r="G4931" s="17" t="s">
        <v>15556</v>
      </c>
      <c r="H4931" s="18">
        <v>44069</v>
      </c>
      <c r="I4931" s="19" t="s">
        <v>15696</v>
      </c>
    </row>
    <row r="4932" spans="1:9" ht="30">
      <c r="A4932" s="14">
        <f t="shared" si="76"/>
        <v>4927</v>
      </c>
      <c r="B4932" s="15" t="s">
        <v>4880</v>
      </c>
      <c r="C4932" s="16" t="s">
        <v>12632</v>
      </c>
      <c r="D4932" s="16" t="s">
        <v>12632</v>
      </c>
      <c r="E4932" s="17">
        <v>5445012095</v>
      </c>
      <c r="F4932" s="17">
        <v>1115445002518</v>
      </c>
      <c r="G4932" s="17" t="s">
        <v>15552</v>
      </c>
      <c r="H4932" s="18">
        <v>44069</v>
      </c>
      <c r="I4932" s="19" t="s">
        <v>15696</v>
      </c>
    </row>
    <row r="4933" spans="1:9" ht="30">
      <c r="A4933" s="14">
        <f t="shared" si="76"/>
        <v>4928</v>
      </c>
      <c r="B4933" s="15" t="s">
        <v>4881</v>
      </c>
      <c r="C4933" s="16" t="s">
        <v>12633</v>
      </c>
      <c r="D4933" s="16" t="s">
        <v>12633</v>
      </c>
      <c r="E4933" s="17">
        <v>5445259920</v>
      </c>
      <c r="F4933" s="17">
        <v>1095445001189</v>
      </c>
      <c r="G4933" s="17" t="s">
        <v>15556</v>
      </c>
      <c r="H4933" s="18">
        <v>44069</v>
      </c>
      <c r="I4933" s="19" t="s">
        <v>15696</v>
      </c>
    </row>
    <row r="4934" spans="1:9" ht="30">
      <c r="A4934" s="14">
        <f t="shared" si="76"/>
        <v>4929</v>
      </c>
      <c r="B4934" s="15" t="s">
        <v>4882</v>
      </c>
      <c r="C4934" s="16" t="s">
        <v>12614</v>
      </c>
      <c r="D4934" s="16" t="s">
        <v>12614</v>
      </c>
      <c r="E4934" s="17">
        <v>5445260997</v>
      </c>
      <c r="F4934" s="17">
        <v>1095445002234</v>
      </c>
      <c r="G4934" s="17" t="s">
        <v>15556</v>
      </c>
      <c r="H4934" s="18">
        <v>44069</v>
      </c>
      <c r="I4934" s="19" t="s">
        <v>15696</v>
      </c>
    </row>
    <row r="4935" spans="1:9" ht="30">
      <c r="A4935" s="14">
        <f t="shared" si="76"/>
        <v>4930</v>
      </c>
      <c r="B4935" s="15" t="s">
        <v>4883</v>
      </c>
      <c r="C4935" s="16" t="s">
        <v>12634</v>
      </c>
      <c r="D4935" s="16" t="s">
        <v>12634</v>
      </c>
      <c r="E4935" s="17">
        <v>5445003100</v>
      </c>
      <c r="F4935" s="17">
        <v>1025404720351</v>
      </c>
      <c r="G4935" s="17" t="s">
        <v>15553</v>
      </c>
      <c r="H4935" s="18">
        <v>44069</v>
      </c>
      <c r="I4935" s="19" t="s">
        <v>15696</v>
      </c>
    </row>
    <row r="4936" spans="1:9" ht="30">
      <c r="A4936" s="14">
        <f t="shared" ref="A4936:A4999" si="77">A4935+1</f>
        <v>4931</v>
      </c>
      <c r="B4936" s="15" t="s">
        <v>4884</v>
      </c>
      <c r="C4936" s="16" t="s">
        <v>12635</v>
      </c>
      <c r="D4936" s="16" t="s">
        <v>12635</v>
      </c>
      <c r="E4936" s="17">
        <v>5445253534</v>
      </c>
      <c r="F4936" s="17">
        <v>1075400004294</v>
      </c>
      <c r="G4936" s="17" t="s">
        <v>15553</v>
      </c>
      <c r="H4936" s="18">
        <v>44069</v>
      </c>
      <c r="I4936" s="19" t="s">
        <v>15696</v>
      </c>
    </row>
    <row r="4937" spans="1:9" ht="30">
      <c r="A4937" s="14">
        <f t="shared" si="77"/>
        <v>4932</v>
      </c>
      <c r="B4937" s="15" t="s">
        <v>4885</v>
      </c>
      <c r="C4937" s="16" t="s">
        <v>12636</v>
      </c>
      <c r="D4937" s="16" t="s">
        <v>12636</v>
      </c>
      <c r="E4937" s="17">
        <v>5445122235</v>
      </c>
      <c r="F4937" s="17">
        <v>1065445011664</v>
      </c>
      <c r="G4937" s="17" t="s">
        <v>15556</v>
      </c>
      <c r="H4937" s="18">
        <v>44069</v>
      </c>
      <c r="I4937" s="19" t="s">
        <v>15696</v>
      </c>
    </row>
    <row r="4938" spans="1:9" ht="30">
      <c r="A4938" s="14">
        <f t="shared" si="77"/>
        <v>4933</v>
      </c>
      <c r="B4938" s="15" t="s">
        <v>4886</v>
      </c>
      <c r="C4938" s="16" t="s">
        <v>12637</v>
      </c>
      <c r="D4938" s="16" t="s">
        <v>12637</v>
      </c>
      <c r="E4938" s="17">
        <v>5445115020</v>
      </c>
      <c r="F4938" s="17">
        <v>1035404723881</v>
      </c>
      <c r="G4938" s="17" t="s">
        <v>15556</v>
      </c>
      <c r="H4938" s="18">
        <v>44069</v>
      </c>
      <c r="I4938" s="19" t="s">
        <v>15696</v>
      </c>
    </row>
    <row r="4939" spans="1:9" ht="30">
      <c r="A4939" s="14">
        <f t="shared" si="77"/>
        <v>4934</v>
      </c>
      <c r="B4939" s="15" t="s">
        <v>4887</v>
      </c>
      <c r="C4939" s="16" t="s">
        <v>12638</v>
      </c>
      <c r="D4939" s="16" t="s">
        <v>12638</v>
      </c>
      <c r="E4939" s="17">
        <v>5445109587</v>
      </c>
      <c r="F4939" s="17">
        <v>1025404721275</v>
      </c>
      <c r="G4939" s="17" t="s">
        <v>15556</v>
      </c>
      <c r="H4939" s="18">
        <v>44069</v>
      </c>
      <c r="I4939" s="19" t="s">
        <v>15696</v>
      </c>
    </row>
    <row r="4940" spans="1:9" ht="30">
      <c r="A4940" s="14">
        <f t="shared" si="77"/>
        <v>4935</v>
      </c>
      <c r="B4940" s="15" t="s">
        <v>4888</v>
      </c>
      <c r="C4940" s="16" t="s">
        <v>12639</v>
      </c>
      <c r="D4940" s="16" t="s">
        <v>12639</v>
      </c>
      <c r="E4940" s="17">
        <v>5407011943</v>
      </c>
      <c r="F4940" s="17">
        <v>1065407004156</v>
      </c>
      <c r="G4940" s="17" t="s">
        <v>15556</v>
      </c>
      <c r="H4940" s="18">
        <v>44069</v>
      </c>
      <c r="I4940" s="19" t="s">
        <v>15696</v>
      </c>
    </row>
    <row r="4941" spans="1:9" ht="30">
      <c r="A4941" s="14">
        <f t="shared" si="77"/>
        <v>4936</v>
      </c>
      <c r="B4941" s="15" t="s">
        <v>4889</v>
      </c>
      <c r="C4941" s="16" t="s">
        <v>12640</v>
      </c>
      <c r="D4941" s="16" t="s">
        <v>12640</v>
      </c>
      <c r="E4941" s="17">
        <v>5445010757</v>
      </c>
      <c r="F4941" s="17">
        <v>1025404726038</v>
      </c>
      <c r="G4941" s="17" t="s">
        <v>15556</v>
      </c>
      <c r="H4941" s="18">
        <v>44069</v>
      </c>
      <c r="I4941" s="19" t="s">
        <v>15696</v>
      </c>
    </row>
    <row r="4942" spans="1:9" ht="45">
      <c r="A4942" s="14">
        <f t="shared" si="77"/>
        <v>4937</v>
      </c>
      <c r="B4942" s="15" t="s">
        <v>4890</v>
      </c>
      <c r="C4942" s="16" t="s">
        <v>12641</v>
      </c>
      <c r="D4942" s="16" t="s">
        <v>12641</v>
      </c>
      <c r="E4942" s="17">
        <v>5445018989</v>
      </c>
      <c r="F4942" s="17">
        <v>1155476040785</v>
      </c>
      <c r="G4942" s="17" t="s">
        <v>15552</v>
      </c>
      <c r="H4942" s="18">
        <v>44069</v>
      </c>
      <c r="I4942" s="19" t="s">
        <v>15696</v>
      </c>
    </row>
    <row r="4943" spans="1:9" ht="45">
      <c r="A4943" s="14">
        <f t="shared" si="77"/>
        <v>4938</v>
      </c>
      <c r="B4943" s="15" t="s">
        <v>4891</v>
      </c>
      <c r="C4943" s="16" t="s">
        <v>12642</v>
      </c>
      <c r="D4943" s="16" t="s">
        <v>12642</v>
      </c>
      <c r="E4943" s="17">
        <v>5445008099</v>
      </c>
      <c r="F4943" s="17">
        <v>1115445001638</v>
      </c>
      <c r="G4943" s="17" t="s">
        <v>15555</v>
      </c>
      <c r="H4943" s="18">
        <v>44069</v>
      </c>
      <c r="I4943" s="19" t="s">
        <v>15696</v>
      </c>
    </row>
    <row r="4944" spans="1:9" ht="45">
      <c r="A4944" s="14">
        <f t="shared" si="77"/>
        <v>4939</v>
      </c>
      <c r="B4944" s="15" t="s">
        <v>4892</v>
      </c>
      <c r="C4944" s="16" t="s">
        <v>12643</v>
      </c>
      <c r="D4944" s="16" t="s">
        <v>12643</v>
      </c>
      <c r="E4944" s="17">
        <v>5445118581</v>
      </c>
      <c r="F4944" s="17">
        <v>1045404732933</v>
      </c>
      <c r="G4944" s="17" t="s">
        <v>15555</v>
      </c>
      <c r="H4944" s="18">
        <v>44069</v>
      </c>
      <c r="I4944" s="19" t="s">
        <v>15696</v>
      </c>
    </row>
    <row r="4945" spans="1:9" ht="30">
      <c r="A4945" s="14">
        <f t="shared" si="77"/>
        <v>4940</v>
      </c>
      <c r="B4945" s="15" t="s">
        <v>4893</v>
      </c>
      <c r="C4945" s="16" t="s">
        <v>12644</v>
      </c>
      <c r="D4945" s="16" t="s">
        <v>12644</v>
      </c>
      <c r="E4945" s="17">
        <v>5445005098</v>
      </c>
      <c r="F4945" s="17">
        <v>1025404724113</v>
      </c>
      <c r="G4945" s="17" t="s">
        <v>15553</v>
      </c>
      <c r="H4945" s="18">
        <v>44069</v>
      </c>
      <c r="I4945" s="19" t="s">
        <v>15696</v>
      </c>
    </row>
    <row r="4946" spans="1:9" ht="30">
      <c r="A4946" s="14">
        <f t="shared" si="77"/>
        <v>4941</v>
      </c>
      <c r="B4946" s="15" t="s">
        <v>4894</v>
      </c>
      <c r="C4946" s="16" t="s">
        <v>12645</v>
      </c>
      <c r="D4946" s="16" t="s">
        <v>12645</v>
      </c>
      <c r="E4946" s="17">
        <v>5445118493</v>
      </c>
      <c r="F4946" s="17">
        <v>1045404731250</v>
      </c>
      <c r="G4946" s="17" t="s">
        <v>15553</v>
      </c>
      <c r="H4946" s="18">
        <v>44069</v>
      </c>
      <c r="I4946" s="19" t="s">
        <v>15696</v>
      </c>
    </row>
    <row r="4947" spans="1:9" ht="30">
      <c r="A4947" s="14">
        <f t="shared" si="77"/>
        <v>4942</v>
      </c>
      <c r="B4947" s="15" t="s">
        <v>4895</v>
      </c>
      <c r="C4947" s="16" t="s">
        <v>12646</v>
      </c>
      <c r="D4947" s="16" t="s">
        <v>12646</v>
      </c>
      <c r="E4947" s="17">
        <v>5445108470</v>
      </c>
      <c r="F4947" s="17">
        <v>1025404720615</v>
      </c>
      <c r="G4947" s="17" t="s">
        <v>15553</v>
      </c>
      <c r="H4947" s="18">
        <v>44069</v>
      </c>
      <c r="I4947" s="19" t="s">
        <v>15696</v>
      </c>
    </row>
    <row r="4948" spans="1:9" ht="45">
      <c r="A4948" s="14">
        <f t="shared" si="77"/>
        <v>4943</v>
      </c>
      <c r="B4948" s="15" t="s">
        <v>4896</v>
      </c>
      <c r="C4948" s="16" t="s">
        <v>12647</v>
      </c>
      <c r="D4948" s="16" t="s">
        <v>12647</v>
      </c>
      <c r="E4948" s="17">
        <v>5445004979</v>
      </c>
      <c r="F4948" s="17">
        <v>1025404726423</v>
      </c>
      <c r="G4948" s="17" t="s">
        <v>15553</v>
      </c>
      <c r="H4948" s="18">
        <v>44069</v>
      </c>
      <c r="I4948" s="19" t="s">
        <v>15696</v>
      </c>
    </row>
    <row r="4949" spans="1:9" ht="30">
      <c r="A4949" s="14">
        <f t="shared" si="77"/>
        <v>4944</v>
      </c>
      <c r="B4949" s="15" t="s">
        <v>4897</v>
      </c>
      <c r="C4949" s="16" t="s">
        <v>12648</v>
      </c>
      <c r="D4949" s="16" t="s">
        <v>12648</v>
      </c>
      <c r="E4949" s="17">
        <v>5408191103</v>
      </c>
      <c r="F4949" s="17">
        <v>1035403649247</v>
      </c>
      <c r="G4949" s="17" t="s">
        <v>15553</v>
      </c>
      <c r="H4949" s="18">
        <v>44069</v>
      </c>
      <c r="I4949" s="19" t="s">
        <v>15696</v>
      </c>
    </row>
    <row r="4950" spans="1:9" ht="30">
      <c r="A4950" s="14">
        <f t="shared" si="77"/>
        <v>4945</v>
      </c>
      <c r="B4950" s="15" t="s">
        <v>4898</v>
      </c>
      <c r="C4950" s="16" t="s">
        <v>12649</v>
      </c>
      <c r="D4950" s="16" t="s">
        <v>12649</v>
      </c>
      <c r="E4950" s="17">
        <v>544506718265</v>
      </c>
      <c r="F4950" s="17">
        <v>304544508600020</v>
      </c>
      <c r="G4950" s="17" t="s">
        <v>15553</v>
      </c>
      <c r="H4950" s="18">
        <v>44069</v>
      </c>
      <c r="I4950" s="19" t="s">
        <v>15696</v>
      </c>
    </row>
    <row r="4951" spans="1:9" ht="30">
      <c r="A4951" s="14">
        <f t="shared" si="77"/>
        <v>4946</v>
      </c>
      <c r="B4951" s="15" t="s">
        <v>4899</v>
      </c>
      <c r="C4951" s="16" t="s">
        <v>12650</v>
      </c>
      <c r="D4951" s="16" t="s">
        <v>12650</v>
      </c>
      <c r="E4951" s="17">
        <v>5445122972</v>
      </c>
      <c r="F4951" s="17">
        <v>1065445012390</v>
      </c>
      <c r="G4951" s="17" t="s">
        <v>15553</v>
      </c>
      <c r="H4951" s="18">
        <v>44069</v>
      </c>
      <c r="I4951" s="19" t="s">
        <v>15696</v>
      </c>
    </row>
    <row r="4952" spans="1:9" ht="30">
      <c r="A4952" s="14">
        <f t="shared" si="77"/>
        <v>4947</v>
      </c>
      <c r="B4952" s="15" t="s">
        <v>4900</v>
      </c>
      <c r="C4952" s="16" t="s">
        <v>12651</v>
      </c>
      <c r="D4952" s="16" t="s">
        <v>12651</v>
      </c>
      <c r="E4952" s="17">
        <v>5445013772</v>
      </c>
      <c r="F4952" s="17">
        <v>1125483002611</v>
      </c>
      <c r="G4952" s="17" t="s">
        <v>15554</v>
      </c>
      <c r="H4952" s="18">
        <v>44069</v>
      </c>
      <c r="I4952" s="19" t="s">
        <v>15696</v>
      </c>
    </row>
    <row r="4953" spans="1:9" ht="30">
      <c r="A4953" s="14">
        <f t="shared" si="77"/>
        <v>4948</v>
      </c>
      <c r="B4953" s="15" t="s">
        <v>4901</v>
      </c>
      <c r="C4953" s="16" t="s">
        <v>12652</v>
      </c>
      <c r="D4953" s="16" t="s">
        <v>12652</v>
      </c>
      <c r="E4953" s="17">
        <v>544508723140</v>
      </c>
      <c r="F4953" s="17">
        <v>304544504200032</v>
      </c>
      <c r="G4953" s="17" t="s">
        <v>15554</v>
      </c>
      <c r="H4953" s="18">
        <v>44069</v>
      </c>
      <c r="I4953" s="19" t="s">
        <v>15696</v>
      </c>
    </row>
    <row r="4954" spans="1:9" ht="30">
      <c r="A4954" s="14">
        <f t="shared" si="77"/>
        <v>4949</v>
      </c>
      <c r="B4954" s="15" t="s">
        <v>4902</v>
      </c>
      <c r="C4954" s="16" t="s">
        <v>12653</v>
      </c>
      <c r="D4954" s="16" t="s">
        <v>12653</v>
      </c>
      <c r="E4954" s="17">
        <v>544506529116</v>
      </c>
      <c r="F4954" s="17">
        <v>307544503200026</v>
      </c>
      <c r="G4954" s="17" t="s">
        <v>15553</v>
      </c>
      <c r="H4954" s="18">
        <v>44069</v>
      </c>
      <c r="I4954" s="19" t="s">
        <v>15696</v>
      </c>
    </row>
    <row r="4955" spans="1:9" ht="30">
      <c r="A4955" s="14">
        <f t="shared" si="77"/>
        <v>4950</v>
      </c>
      <c r="B4955" s="15" t="s">
        <v>4903</v>
      </c>
      <c r="C4955" s="16" t="s">
        <v>12654</v>
      </c>
      <c r="D4955" s="16" t="s">
        <v>12654</v>
      </c>
      <c r="E4955" s="17">
        <v>544515922852</v>
      </c>
      <c r="F4955" s="17">
        <v>308544502200037</v>
      </c>
      <c r="G4955" s="17" t="s">
        <v>15553</v>
      </c>
      <c r="H4955" s="18">
        <v>44069</v>
      </c>
      <c r="I4955" s="19" t="s">
        <v>15696</v>
      </c>
    </row>
    <row r="4956" spans="1:9" ht="30">
      <c r="A4956" s="14">
        <f t="shared" si="77"/>
        <v>4951</v>
      </c>
      <c r="B4956" s="15" t="s">
        <v>4904</v>
      </c>
      <c r="C4956" s="16" t="s">
        <v>12655</v>
      </c>
      <c r="D4956" s="16" t="s">
        <v>12655</v>
      </c>
      <c r="E4956" s="17">
        <v>544507176791</v>
      </c>
      <c r="F4956" s="17">
        <v>304544533600052</v>
      </c>
      <c r="G4956" s="17" t="s">
        <v>15553</v>
      </c>
      <c r="H4956" s="18">
        <v>44069</v>
      </c>
      <c r="I4956" s="19" t="s">
        <v>15696</v>
      </c>
    </row>
    <row r="4957" spans="1:9" ht="30">
      <c r="A4957" s="14">
        <f t="shared" si="77"/>
        <v>4952</v>
      </c>
      <c r="B4957" s="15" t="s">
        <v>4905</v>
      </c>
      <c r="C4957" s="16" t="s">
        <v>12656</v>
      </c>
      <c r="D4957" s="16" t="s">
        <v>12656</v>
      </c>
      <c r="E4957" s="17">
        <v>544507270748</v>
      </c>
      <c r="F4957" s="17">
        <v>304544514200063</v>
      </c>
      <c r="G4957" s="17" t="s">
        <v>15553</v>
      </c>
      <c r="H4957" s="18">
        <v>44069</v>
      </c>
      <c r="I4957" s="19" t="s">
        <v>15696</v>
      </c>
    </row>
    <row r="4958" spans="1:9" ht="30">
      <c r="A4958" s="14">
        <f t="shared" si="77"/>
        <v>4953</v>
      </c>
      <c r="B4958" s="15" t="s">
        <v>4906</v>
      </c>
      <c r="C4958" s="16" t="s">
        <v>12657</v>
      </c>
      <c r="D4958" s="16" t="s">
        <v>12657</v>
      </c>
      <c r="E4958" s="17">
        <v>544509932605</v>
      </c>
      <c r="F4958" s="17">
        <v>304544509000052</v>
      </c>
      <c r="G4958" s="17" t="s">
        <v>15553</v>
      </c>
      <c r="H4958" s="18">
        <v>44069</v>
      </c>
      <c r="I4958" s="19" t="s">
        <v>15696</v>
      </c>
    </row>
    <row r="4959" spans="1:9" ht="30">
      <c r="A4959" s="14">
        <f t="shared" si="77"/>
        <v>4954</v>
      </c>
      <c r="B4959" s="15" t="s">
        <v>4907</v>
      </c>
      <c r="C4959" s="16" t="s">
        <v>12658</v>
      </c>
      <c r="D4959" s="16" t="s">
        <v>12658</v>
      </c>
      <c r="E4959" s="17">
        <v>540815355220</v>
      </c>
      <c r="F4959" s="17">
        <v>312548326500042</v>
      </c>
      <c r="G4959" s="17" t="s">
        <v>15553</v>
      </c>
      <c r="H4959" s="18">
        <v>44069</v>
      </c>
      <c r="I4959" s="19" t="s">
        <v>15696</v>
      </c>
    </row>
    <row r="4960" spans="1:9" ht="30">
      <c r="A4960" s="14">
        <f t="shared" si="77"/>
        <v>4955</v>
      </c>
      <c r="B4960" s="15" t="s">
        <v>4908</v>
      </c>
      <c r="C4960" s="16" t="s">
        <v>12659</v>
      </c>
      <c r="D4960" s="16" t="s">
        <v>12659</v>
      </c>
      <c r="E4960" s="17">
        <v>544506247778</v>
      </c>
      <c r="F4960" s="17">
        <v>304544509000323</v>
      </c>
      <c r="G4960" s="17" t="s">
        <v>15553</v>
      </c>
      <c r="H4960" s="18">
        <v>44069</v>
      </c>
      <c r="I4960" s="19" t="s">
        <v>15696</v>
      </c>
    </row>
    <row r="4961" spans="1:9" ht="30">
      <c r="A4961" s="14">
        <f t="shared" si="77"/>
        <v>4956</v>
      </c>
      <c r="B4961" s="15" t="s">
        <v>4909</v>
      </c>
      <c r="C4961" s="16" t="s">
        <v>12660</v>
      </c>
      <c r="D4961" s="16" t="s">
        <v>12660</v>
      </c>
      <c r="E4961" s="17">
        <v>544505249412</v>
      </c>
      <c r="F4961" s="17">
        <v>304544510600051</v>
      </c>
      <c r="G4961" s="17" t="s">
        <v>15553</v>
      </c>
      <c r="H4961" s="18">
        <v>44069</v>
      </c>
      <c r="I4961" s="19" t="s">
        <v>15696</v>
      </c>
    </row>
    <row r="4962" spans="1:9" ht="30">
      <c r="A4962" s="14">
        <f t="shared" si="77"/>
        <v>4957</v>
      </c>
      <c r="B4962" s="15" t="s">
        <v>4910</v>
      </c>
      <c r="C4962" s="16" t="s">
        <v>12661</v>
      </c>
      <c r="D4962" s="16" t="s">
        <v>12661</v>
      </c>
      <c r="E4962" s="17">
        <v>544509099662</v>
      </c>
      <c r="F4962" s="17">
        <v>309544528200020</v>
      </c>
      <c r="G4962" s="17" t="s">
        <v>15553</v>
      </c>
      <c r="H4962" s="18">
        <v>44069</v>
      </c>
      <c r="I4962" s="19" t="s">
        <v>15696</v>
      </c>
    </row>
    <row r="4963" spans="1:9" ht="30">
      <c r="A4963" s="14">
        <f t="shared" si="77"/>
        <v>4958</v>
      </c>
      <c r="B4963" s="15" t="s">
        <v>4911</v>
      </c>
      <c r="C4963" s="16" t="s">
        <v>12662</v>
      </c>
      <c r="D4963" s="16" t="s">
        <v>12662</v>
      </c>
      <c r="E4963" s="17">
        <v>540860100216</v>
      </c>
      <c r="F4963" s="17">
        <v>313547628900212</v>
      </c>
      <c r="G4963" s="17" t="s">
        <v>15553</v>
      </c>
      <c r="H4963" s="18">
        <v>44069</v>
      </c>
      <c r="I4963" s="19" t="s">
        <v>15696</v>
      </c>
    </row>
    <row r="4964" spans="1:9" ht="30">
      <c r="A4964" s="14">
        <f t="shared" si="77"/>
        <v>4959</v>
      </c>
      <c r="B4964" s="15" t="s">
        <v>4912</v>
      </c>
      <c r="C4964" s="16" t="s">
        <v>12663</v>
      </c>
      <c r="D4964" s="16" t="s">
        <v>12663</v>
      </c>
      <c r="E4964" s="17">
        <v>544514578251</v>
      </c>
      <c r="F4964" s="17">
        <v>305544503900037</v>
      </c>
      <c r="G4964" s="17" t="s">
        <v>15553</v>
      </c>
      <c r="H4964" s="18">
        <v>44069</v>
      </c>
      <c r="I4964" s="19" t="s">
        <v>15696</v>
      </c>
    </row>
    <row r="4965" spans="1:9" ht="30">
      <c r="A4965" s="14">
        <f t="shared" si="77"/>
        <v>4960</v>
      </c>
      <c r="B4965" s="15" t="s">
        <v>4913</v>
      </c>
      <c r="C4965" s="16" t="s">
        <v>12664</v>
      </c>
      <c r="D4965" s="16" t="s">
        <v>12664</v>
      </c>
      <c r="E4965" s="17">
        <v>544506190546</v>
      </c>
      <c r="F4965" s="17">
        <v>310544507700031</v>
      </c>
      <c r="G4965" s="17" t="s">
        <v>15553</v>
      </c>
      <c r="H4965" s="18">
        <v>44069</v>
      </c>
      <c r="I4965" s="19" t="s">
        <v>15696</v>
      </c>
    </row>
    <row r="4966" spans="1:9" ht="30">
      <c r="A4966" s="14">
        <f t="shared" si="77"/>
        <v>4961</v>
      </c>
      <c r="B4966" s="15" t="s">
        <v>4914</v>
      </c>
      <c r="C4966" s="16" t="s">
        <v>12665</v>
      </c>
      <c r="D4966" s="16" t="s">
        <v>12665</v>
      </c>
      <c r="E4966" s="17">
        <v>544517274614</v>
      </c>
      <c r="F4966" s="17">
        <v>304544511700218</v>
      </c>
      <c r="G4966" s="17" t="s">
        <v>15553</v>
      </c>
      <c r="H4966" s="18">
        <v>44069</v>
      </c>
      <c r="I4966" s="19" t="s">
        <v>15696</v>
      </c>
    </row>
    <row r="4967" spans="1:9" ht="30">
      <c r="A4967" s="14">
        <f t="shared" si="77"/>
        <v>4962</v>
      </c>
      <c r="B4967" s="15" t="s">
        <v>4915</v>
      </c>
      <c r="C4967" s="16" t="s">
        <v>12666</v>
      </c>
      <c r="D4967" s="16" t="s">
        <v>12666</v>
      </c>
      <c r="E4967" s="17">
        <v>5445119063</v>
      </c>
      <c r="F4967" s="17">
        <v>1055445003118</v>
      </c>
      <c r="G4967" s="17" t="s">
        <v>15553</v>
      </c>
      <c r="H4967" s="18">
        <v>44069</v>
      </c>
      <c r="I4967" s="19" t="s">
        <v>15696</v>
      </c>
    </row>
    <row r="4968" spans="1:9" ht="30">
      <c r="A4968" s="14">
        <f t="shared" si="77"/>
        <v>4963</v>
      </c>
      <c r="B4968" s="15" t="s">
        <v>4916</v>
      </c>
      <c r="C4968" s="16" t="s">
        <v>12667</v>
      </c>
      <c r="D4968" s="16" t="s">
        <v>12667</v>
      </c>
      <c r="E4968" s="17">
        <v>544520739027</v>
      </c>
      <c r="F4968" s="17">
        <v>304544505500032</v>
      </c>
      <c r="G4968" s="17" t="s">
        <v>15553</v>
      </c>
      <c r="H4968" s="18">
        <v>44069</v>
      </c>
      <c r="I4968" s="19" t="s">
        <v>15696</v>
      </c>
    </row>
    <row r="4969" spans="1:9" ht="30">
      <c r="A4969" s="14">
        <f t="shared" si="77"/>
        <v>4964</v>
      </c>
      <c r="B4969" s="15" t="s">
        <v>4917</v>
      </c>
      <c r="C4969" s="16" t="s">
        <v>12668</v>
      </c>
      <c r="D4969" s="16" t="s">
        <v>12668</v>
      </c>
      <c r="E4969" s="17">
        <v>544505965832</v>
      </c>
      <c r="F4969" s="17">
        <v>304544509300299</v>
      </c>
      <c r="G4969" s="17" t="s">
        <v>15553</v>
      </c>
      <c r="H4969" s="18">
        <v>44069</v>
      </c>
      <c r="I4969" s="19" t="s">
        <v>15696</v>
      </c>
    </row>
    <row r="4970" spans="1:9" ht="30">
      <c r="A4970" s="14">
        <f t="shared" si="77"/>
        <v>4965</v>
      </c>
      <c r="B4970" s="15" t="s">
        <v>4918</v>
      </c>
      <c r="C4970" s="16" t="s">
        <v>12669</v>
      </c>
      <c r="D4970" s="16" t="s">
        <v>12669</v>
      </c>
      <c r="E4970" s="17">
        <v>544510460072</v>
      </c>
      <c r="F4970" s="17">
        <v>307544507500047</v>
      </c>
      <c r="G4970" s="17" t="s">
        <v>15553</v>
      </c>
      <c r="H4970" s="18">
        <v>44069</v>
      </c>
      <c r="I4970" s="19" t="s">
        <v>15696</v>
      </c>
    </row>
    <row r="4971" spans="1:9" ht="30">
      <c r="A4971" s="14">
        <f t="shared" si="77"/>
        <v>4966</v>
      </c>
      <c r="B4971" s="15" t="s">
        <v>4919</v>
      </c>
      <c r="C4971" s="16" t="s">
        <v>12670</v>
      </c>
      <c r="D4971" s="16" t="s">
        <v>12670</v>
      </c>
      <c r="E4971" s="17">
        <v>544505105080</v>
      </c>
      <c r="F4971" s="17" t="s">
        <v>4920</v>
      </c>
      <c r="G4971" s="17" t="s">
        <v>15553</v>
      </c>
      <c r="H4971" s="18">
        <v>44069</v>
      </c>
      <c r="I4971" s="19" t="s">
        <v>15696</v>
      </c>
    </row>
    <row r="4972" spans="1:9" ht="30">
      <c r="A4972" s="14">
        <f t="shared" si="77"/>
        <v>4967</v>
      </c>
      <c r="B4972" s="15" t="s">
        <v>4921</v>
      </c>
      <c r="C4972" s="16" t="s">
        <v>12671</v>
      </c>
      <c r="D4972" s="16" t="s">
        <v>12671</v>
      </c>
      <c r="E4972" s="17">
        <v>544518311594</v>
      </c>
      <c r="F4972" s="17">
        <v>310544512000060</v>
      </c>
      <c r="G4972" s="17" t="s">
        <v>15553</v>
      </c>
      <c r="H4972" s="18">
        <v>44069</v>
      </c>
      <c r="I4972" s="19" t="s">
        <v>15696</v>
      </c>
    </row>
    <row r="4973" spans="1:9" ht="30">
      <c r="A4973" s="14">
        <f t="shared" si="77"/>
        <v>4968</v>
      </c>
      <c r="B4973" s="15" t="s">
        <v>4922</v>
      </c>
      <c r="C4973" s="16" t="s">
        <v>12672</v>
      </c>
      <c r="D4973" s="16" t="s">
        <v>12672</v>
      </c>
      <c r="E4973" s="17">
        <v>544506214236</v>
      </c>
      <c r="F4973" s="17">
        <v>304544510600062</v>
      </c>
      <c r="G4973" s="17" t="s">
        <v>15553</v>
      </c>
      <c r="H4973" s="18">
        <v>44069</v>
      </c>
      <c r="I4973" s="19" t="s">
        <v>15696</v>
      </c>
    </row>
    <row r="4974" spans="1:9" ht="30">
      <c r="A4974" s="14">
        <f t="shared" si="77"/>
        <v>4969</v>
      </c>
      <c r="B4974" s="15" t="s">
        <v>4923</v>
      </c>
      <c r="C4974" s="16" t="s">
        <v>12673</v>
      </c>
      <c r="D4974" s="16" t="s">
        <v>12673</v>
      </c>
      <c r="E4974" s="17">
        <v>544518311668</v>
      </c>
      <c r="F4974" s="17">
        <v>309544525800023</v>
      </c>
      <c r="G4974" s="17" t="s">
        <v>15553</v>
      </c>
      <c r="H4974" s="18">
        <v>44069</v>
      </c>
      <c r="I4974" s="19" t="s">
        <v>15696</v>
      </c>
    </row>
    <row r="4975" spans="1:9" ht="30">
      <c r="A4975" s="14">
        <f t="shared" si="77"/>
        <v>4970</v>
      </c>
      <c r="B4975" s="15" t="s">
        <v>4924</v>
      </c>
      <c r="C4975" s="16" t="s">
        <v>12674</v>
      </c>
      <c r="D4975" s="16" t="s">
        <v>12674</v>
      </c>
      <c r="E4975" s="17">
        <v>544530236865</v>
      </c>
      <c r="F4975" s="17">
        <v>304544508600205</v>
      </c>
      <c r="G4975" s="17" t="s">
        <v>15553</v>
      </c>
      <c r="H4975" s="18">
        <v>44069</v>
      </c>
      <c r="I4975" s="19" t="s">
        <v>15696</v>
      </c>
    </row>
    <row r="4976" spans="1:9" ht="30">
      <c r="A4976" s="14">
        <f t="shared" si="77"/>
        <v>4971</v>
      </c>
      <c r="B4976" s="15" t="s">
        <v>4925</v>
      </c>
      <c r="C4976" s="16" t="s">
        <v>12675</v>
      </c>
      <c r="D4976" s="16" t="s">
        <v>12675</v>
      </c>
      <c r="E4976" s="17">
        <v>5445120027</v>
      </c>
      <c r="F4976" s="17">
        <v>1055445022786</v>
      </c>
      <c r="G4976" s="17" t="s">
        <v>15553</v>
      </c>
      <c r="H4976" s="18">
        <v>44069</v>
      </c>
      <c r="I4976" s="19" t="s">
        <v>15696</v>
      </c>
    </row>
    <row r="4977" spans="1:9" ht="30">
      <c r="A4977" s="14">
        <f t="shared" si="77"/>
        <v>4972</v>
      </c>
      <c r="B4977" s="15" t="s">
        <v>4926</v>
      </c>
      <c r="C4977" s="16" t="s">
        <v>12676</v>
      </c>
      <c r="D4977" s="16" t="s">
        <v>12676</v>
      </c>
      <c r="E4977" s="17">
        <v>544506579029</v>
      </c>
      <c r="F4977" s="17">
        <v>304544529300019</v>
      </c>
      <c r="G4977" s="17" t="s">
        <v>15553</v>
      </c>
      <c r="H4977" s="18">
        <v>44069</v>
      </c>
      <c r="I4977" s="19" t="s">
        <v>15696</v>
      </c>
    </row>
    <row r="4978" spans="1:9" ht="30">
      <c r="A4978" s="14">
        <f t="shared" si="77"/>
        <v>4973</v>
      </c>
      <c r="B4978" s="15" t="s">
        <v>4927</v>
      </c>
      <c r="C4978" s="16" t="s">
        <v>12677</v>
      </c>
      <c r="D4978" s="16" t="s">
        <v>12677</v>
      </c>
      <c r="E4978" s="17">
        <v>544590896200</v>
      </c>
      <c r="F4978" s="17">
        <v>306544513600055</v>
      </c>
      <c r="G4978" s="17" t="s">
        <v>15556</v>
      </c>
      <c r="H4978" s="18">
        <v>44069</v>
      </c>
      <c r="I4978" s="19" t="s">
        <v>15696</v>
      </c>
    </row>
    <row r="4979" spans="1:9" ht="45">
      <c r="A4979" s="14">
        <f t="shared" si="77"/>
        <v>4974</v>
      </c>
      <c r="B4979" s="15" t="s">
        <v>4928</v>
      </c>
      <c r="C4979" s="16" t="s">
        <v>12678</v>
      </c>
      <c r="D4979" s="16" t="s">
        <v>12678</v>
      </c>
      <c r="E4979" s="17">
        <v>5445121200</v>
      </c>
      <c r="F4979" s="17">
        <v>1055445043818</v>
      </c>
      <c r="G4979" s="17" t="s">
        <v>15554</v>
      </c>
      <c r="H4979" s="18">
        <v>44069</v>
      </c>
      <c r="I4979" s="19" t="s">
        <v>15696</v>
      </c>
    </row>
    <row r="4980" spans="1:9" ht="30">
      <c r="A4980" s="14">
        <f t="shared" si="77"/>
        <v>4975</v>
      </c>
      <c r="B4980" s="15" t="s">
        <v>4929</v>
      </c>
      <c r="C4980" s="16" t="s">
        <v>12678</v>
      </c>
      <c r="D4980" s="16" t="s">
        <v>12678</v>
      </c>
      <c r="E4980" s="17">
        <v>5407169803</v>
      </c>
      <c r="F4980" s="17">
        <v>1025403212570</v>
      </c>
      <c r="G4980" s="17" t="s">
        <v>15554</v>
      </c>
      <c r="H4980" s="18">
        <v>44069</v>
      </c>
      <c r="I4980" s="19" t="s">
        <v>15696</v>
      </c>
    </row>
    <row r="4981" spans="1:9" ht="30">
      <c r="A4981" s="14">
        <f t="shared" si="77"/>
        <v>4976</v>
      </c>
      <c r="B4981" s="15" t="s">
        <v>4930</v>
      </c>
      <c r="C4981" s="16" t="s">
        <v>12679</v>
      </c>
      <c r="D4981" s="16" t="s">
        <v>12679</v>
      </c>
      <c r="E4981" s="17">
        <v>540995164313</v>
      </c>
      <c r="F4981" s="17">
        <v>312548329300026</v>
      </c>
      <c r="G4981" s="17" t="s">
        <v>15555</v>
      </c>
      <c r="H4981" s="18">
        <v>44069</v>
      </c>
      <c r="I4981" s="19" t="s">
        <v>15696</v>
      </c>
    </row>
    <row r="4982" spans="1:9" ht="30">
      <c r="A4982" s="14">
        <f t="shared" si="77"/>
        <v>4977</v>
      </c>
      <c r="B4982" s="15" t="s">
        <v>4931</v>
      </c>
      <c r="C4982" s="16" t="s">
        <v>12680</v>
      </c>
      <c r="D4982" s="16" t="s">
        <v>12680</v>
      </c>
      <c r="E4982" s="17">
        <v>5445261782</v>
      </c>
      <c r="F4982" s="17">
        <v>1095445002993</v>
      </c>
      <c r="G4982" s="17" t="s">
        <v>15553</v>
      </c>
      <c r="H4982" s="18">
        <v>44069</v>
      </c>
      <c r="I4982" s="19" t="s">
        <v>15696</v>
      </c>
    </row>
    <row r="4983" spans="1:9" ht="30">
      <c r="A4983" s="14">
        <f t="shared" si="77"/>
        <v>4978</v>
      </c>
      <c r="B4983" s="15" t="s">
        <v>4932</v>
      </c>
      <c r="C4983" s="16" t="s">
        <v>12681</v>
      </c>
      <c r="D4983" s="16" t="s">
        <v>12681</v>
      </c>
      <c r="E4983" s="17">
        <v>5445261260</v>
      </c>
      <c r="F4983" s="17">
        <v>1095445002487</v>
      </c>
      <c r="G4983" s="17" t="s">
        <v>15553</v>
      </c>
      <c r="H4983" s="18">
        <v>44069</v>
      </c>
      <c r="I4983" s="19" t="s">
        <v>15696</v>
      </c>
    </row>
    <row r="4984" spans="1:9" ht="45">
      <c r="A4984" s="14">
        <f t="shared" si="77"/>
        <v>4979</v>
      </c>
      <c r="B4984" s="15" t="s">
        <v>4933</v>
      </c>
      <c r="C4984" s="16" t="s">
        <v>12682</v>
      </c>
      <c r="D4984" s="16" t="s">
        <v>12682</v>
      </c>
      <c r="E4984" s="17">
        <v>5445123133</v>
      </c>
      <c r="F4984" s="17">
        <v>1065445012533</v>
      </c>
      <c r="G4984" s="17" t="s">
        <v>15553</v>
      </c>
      <c r="H4984" s="18">
        <v>44069</v>
      </c>
      <c r="I4984" s="19" t="s">
        <v>15696</v>
      </c>
    </row>
    <row r="4985" spans="1:9" ht="30">
      <c r="A4985" s="14">
        <f t="shared" si="77"/>
        <v>4980</v>
      </c>
      <c r="B4985" s="15" t="s">
        <v>4934</v>
      </c>
      <c r="C4985" s="16" t="s">
        <v>12683</v>
      </c>
      <c r="D4985" s="16" t="s">
        <v>12683</v>
      </c>
      <c r="E4985" s="17">
        <v>5445258780</v>
      </c>
      <c r="F4985" s="17" t="s">
        <v>4935</v>
      </c>
      <c r="G4985" s="17" t="s">
        <v>15553</v>
      </c>
      <c r="H4985" s="18">
        <v>44069</v>
      </c>
      <c r="I4985" s="19" t="s">
        <v>15696</v>
      </c>
    </row>
    <row r="4986" spans="1:9" ht="30">
      <c r="A4986" s="14">
        <f t="shared" si="77"/>
        <v>4981</v>
      </c>
      <c r="B4986" s="15" t="s">
        <v>4936</v>
      </c>
      <c r="C4986" s="16" t="s">
        <v>12683</v>
      </c>
      <c r="D4986" s="16" t="s">
        <v>12683</v>
      </c>
      <c r="E4986" s="17">
        <v>5445115534</v>
      </c>
      <c r="F4986" s="17">
        <v>1035404725685</v>
      </c>
      <c r="G4986" s="17" t="s">
        <v>15553</v>
      </c>
      <c r="H4986" s="18">
        <v>44069</v>
      </c>
      <c r="I4986" s="19" t="s">
        <v>15696</v>
      </c>
    </row>
    <row r="4987" spans="1:9" ht="30">
      <c r="A4987" s="14">
        <f t="shared" si="77"/>
        <v>4982</v>
      </c>
      <c r="B4987" s="15" t="s">
        <v>4937</v>
      </c>
      <c r="C4987" s="16" t="s">
        <v>12684</v>
      </c>
      <c r="D4987" s="16" t="s">
        <v>12684</v>
      </c>
      <c r="E4987" s="17">
        <v>5445257105</v>
      </c>
      <c r="F4987" s="17">
        <v>1085445002554</v>
      </c>
      <c r="G4987" s="17" t="s">
        <v>15553</v>
      </c>
      <c r="H4987" s="18">
        <v>44069</v>
      </c>
      <c r="I4987" s="19" t="s">
        <v>15696</v>
      </c>
    </row>
    <row r="4988" spans="1:9" ht="30">
      <c r="A4988" s="14">
        <f t="shared" si="77"/>
        <v>4983</v>
      </c>
      <c r="B4988" s="15" t="s">
        <v>4938</v>
      </c>
      <c r="C4988" s="16" t="s">
        <v>12684</v>
      </c>
      <c r="D4988" s="16" t="s">
        <v>12684</v>
      </c>
      <c r="E4988" s="17">
        <v>5445257095</v>
      </c>
      <c r="F4988" s="17">
        <v>1085445002543</v>
      </c>
      <c r="G4988" s="17" t="s">
        <v>15553</v>
      </c>
      <c r="H4988" s="18">
        <v>44069</v>
      </c>
      <c r="I4988" s="19" t="s">
        <v>15696</v>
      </c>
    </row>
    <row r="4989" spans="1:9" ht="30">
      <c r="A4989" s="14">
        <f t="shared" si="77"/>
        <v>4984</v>
      </c>
      <c r="B4989" s="15" t="s">
        <v>4939</v>
      </c>
      <c r="C4989" s="16" t="s">
        <v>12683</v>
      </c>
      <c r="D4989" s="16" t="s">
        <v>12683</v>
      </c>
      <c r="E4989" s="17">
        <v>5445261655</v>
      </c>
      <c r="F4989" s="17">
        <v>1095445002850</v>
      </c>
      <c r="G4989" s="17" t="s">
        <v>15553</v>
      </c>
      <c r="H4989" s="18">
        <v>44069</v>
      </c>
      <c r="I4989" s="19" t="s">
        <v>15696</v>
      </c>
    </row>
    <row r="4990" spans="1:9" ht="30">
      <c r="A4990" s="14">
        <f t="shared" si="77"/>
        <v>4985</v>
      </c>
      <c r="B4990" s="15" t="s">
        <v>4940</v>
      </c>
      <c r="C4990" s="16" t="s">
        <v>12685</v>
      </c>
      <c r="D4990" s="16" t="s">
        <v>12685</v>
      </c>
      <c r="E4990" s="17">
        <v>5445257828</v>
      </c>
      <c r="F4990" s="17">
        <v>1085445003577</v>
      </c>
      <c r="G4990" s="17" t="s">
        <v>15554</v>
      </c>
      <c r="H4990" s="18">
        <v>44069</v>
      </c>
      <c r="I4990" s="19" t="s">
        <v>15696</v>
      </c>
    </row>
    <row r="4991" spans="1:9" ht="30">
      <c r="A4991" s="14">
        <f t="shared" si="77"/>
        <v>4986</v>
      </c>
      <c r="B4991" s="15" t="s">
        <v>4941</v>
      </c>
      <c r="C4991" s="16" t="s">
        <v>12686</v>
      </c>
      <c r="D4991" s="16" t="s">
        <v>12686</v>
      </c>
      <c r="E4991" s="17">
        <v>5445006133</v>
      </c>
      <c r="F4991" s="17">
        <v>1025404726203</v>
      </c>
      <c r="G4991" s="17" t="s">
        <v>15553</v>
      </c>
      <c r="H4991" s="18">
        <v>44069</v>
      </c>
      <c r="I4991" s="19" t="s">
        <v>15696</v>
      </c>
    </row>
    <row r="4992" spans="1:9" ht="30">
      <c r="A4992" s="14">
        <f t="shared" si="77"/>
        <v>4987</v>
      </c>
      <c r="B4992" s="15" t="s">
        <v>4942</v>
      </c>
      <c r="C4992" s="16" t="s">
        <v>12687</v>
      </c>
      <c r="D4992" s="16" t="s">
        <v>12687</v>
      </c>
      <c r="E4992" s="17">
        <v>5445257754</v>
      </c>
      <c r="F4992" s="17" t="s">
        <v>4943</v>
      </c>
      <c r="G4992" s="17" t="s">
        <v>15553</v>
      </c>
      <c r="H4992" s="18">
        <v>44069</v>
      </c>
      <c r="I4992" s="19" t="s">
        <v>15696</v>
      </c>
    </row>
    <row r="4993" spans="1:9" ht="45">
      <c r="A4993" s="14">
        <f t="shared" si="77"/>
        <v>4988</v>
      </c>
      <c r="B4993" s="15" t="s">
        <v>4944</v>
      </c>
      <c r="C4993" s="16" t="s">
        <v>12688</v>
      </c>
      <c r="D4993" s="16" t="s">
        <v>12688</v>
      </c>
      <c r="E4993" s="17">
        <v>5445253630</v>
      </c>
      <c r="F4993" s="17" t="s">
        <v>4945</v>
      </c>
      <c r="G4993" s="17" t="s">
        <v>15553</v>
      </c>
      <c r="H4993" s="18">
        <v>44069</v>
      </c>
      <c r="I4993" s="19" t="s">
        <v>15696</v>
      </c>
    </row>
    <row r="4994" spans="1:9" ht="45">
      <c r="A4994" s="14">
        <f t="shared" si="77"/>
        <v>4989</v>
      </c>
      <c r="B4994" s="15" t="s">
        <v>4946</v>
      </c>
      <c r="C4994" s="16" t="s">
        <v>12689</v>
      </c>
      <c r="D4994" s="16" t="s">
        <v>12689</v>
      </c>
      <c r="E4994" s="17">
        <v>5445037438</v>
      </c>
      <c r="F4994" s="17">
        <v>1145476098404</v>
      </c>
      <c r="G4994" s="17" t="s">
        <v>15553</v>
      </c>
      <c r="H4994" s="18">
        <v>44069</v>
      </c>
      <c r="I4994" s="19" t="s">
        <v>15696</v>
      </c>
    </row>
    <row r="4995" spans="1:9" ht="45">
      <c r="A4995" s="14">
        <f t="shared" si="77"/>
        <v>4990</v>
      </c>
      <c r="B4995" s="15" t="s">
        <v>4947</v>
      </c>
      <c r="C4995" s="16" t="s">
        <v>12690</v>
      </c>
      <c r="D4995" s="16" t="s">
        <v>12690</v>
      </c>
      <c r="E4995" s="17">
        <v>5445254217</v>
      </c>
      <c r="F4995" s="17">
        <v>1075445002852</v>
      </c>
      <c r="G4995" s="17" t="s">
        <v>15553</v>
      </c>
      <c r="H4995" s="18">
        <v>44069</v>
      </c>
      <c r="I4995" s="19" t="s">
        <v>15696</v>
      </c>
    </row>
    <row r="4996" spans="1:9" ht="30">
      <c r="A4996" s="14">
        <f t="shared" si="77"/>
        <v>4991</v>
      </c>
      <c r="B4996" s="15" t="s">
        <v>4948</v>
      </c>
      <c r="C4996" s="16" t="s">
        <v>12691</v>
      </c>
      <c r="D4996" s="16" t="s">
        <v>12691</v>
      </c>
      <c r="E4996" s="17">
        <v>5445119987</v>
      </c>
      <c r="F4996" s="17">
        <v>1055445022357</v>
      </c>
      <c r="G4996" s="17" t="s">
        <v>15554</v>
      </c>
      <c r="H4996" s="18">
        <v>44069</v>
      </c>
      <c r="I4996" s="19" t="s">
        <v>15696</v>
      </c>
    </row>
    <row r="4997" spans="1:9" ht="30">
      <c r="A4997" s="14">
        <f t="shared" si="77"/>
        <v>4992</v>
      </c>
      <c r="B4997" s="15" t="s">
        <v>4949</v>
      </c>
      <c r="C4997" s="16" t="s">
        <v>12692</v>
      </c>
      <c r="D4997" s="16" t="s">
        <v>12692</v>
      </c>
      <c r="E4997" s="17">
        <v>5445122884</v>
      </c>
      <c r="F4997" s="17">
        <v>1065445012313</v>
      </c>
      <c r="G4997" s="17" t="s">
        <v>15553</v>
      </c>
      <c r="H4997" s="18">
        <v>44069</v>
      </c>
      <c r="I4997" s="19" t="s">
        <v>15696</v>
      </c>
    </row>
    <row r="4998" spans="1:9" ht="30">
      <c r="A4998" s="14">
        <f t="shared" si="77"/>
        <v>4993</v>
      </c>
      <c r="B4998" s="15" t="s">
        <v>4950</v>
      </c>
      <c r="C4998" s="16" t="s">
        <v>12693</v>
      </c>
      <c r="D4998" s="16" t="s">
        <v>12693</v>
      </c>
      <c r="E4998" s="17">
        <v>5445014470</v>
      </c>
      <c r="F4998" s="17">
        <v>1125483004063</v>
      </c>
      <c r="G4998" s="17" t="s">
        <v>15553</v>
      </c>
      <c r="H4998" s="18">
        <v>44069</v>
      </c>
      <c r="I4998" s="19" t="s">
        <v>15696</v>
      </c>
    </row>
    <row r="4999" spans="1:9" ht="60">
      <c r="A4999" s="14">
        <f t="shared" si="77"/>
        <v>4994</v>
      </c>
      <c r="B4999" s="15" t="s">
        <v>4951</v>
      </c>
      <c r="C4999" s="16" t="s">
        <v>12694</v>
      </c>
      <c r="D4999" s="16" t="s">
        <v>12694</v>
      </c>
      <c r="E4999" s="17">
        <v>5407493937</v>
      </c>
      <c r="F4999" s="17">
        <v>1145476018995</v>
      </c>
      <c r="G4999" s="17" t="s">
        <v>15553</v>
      </c>
      <c r="H4999" s="18">
        <v>44069</v>
      </c>
      <c r="I4999" s="19" t="s">
        <v>15696</v>
      </c>
    </row>
    <row r="5000" spans="1:9" ht="30">
      <c r="A5000" s="14">
        <f t="shared" ref="A5000:A5063" si="78">A4999+1</f>
        <v>4995</v>
      </c>
      <c r="B5000" s="15" t="s">
        <v>4952</v>
      </c>
      <c r="C5000" s="16" t="s">
        <v>12695</v>
      </c>
      <c r="D5000" s="16" t="s">
        <v>12695</v>
      </c>
      <c r="E5000" s="17">
        <v>5445017569</v>
      </c>
      <c r="F5000" s="17">
        <v>1135483005130</v>
      </c>
      <c r="G5000" s="17" t="s">
        <v>15553</v>
      </c>
      <c r="H5000" s="18">
        <v>44069</v>
      </c>
      <c r="I5000" s="19" t="s">
        <v>15696</v>
      </c>
    </row>
    <row r="5001" spans="1:9" ht="45">
      <c r="A5001" s="14">
        <f t="shared" si="78"/>
        <v>4996</v>
      </c>
      <c r="B5001" s="15" t="s">
        <v>4953</v>
      </c>
      <c r="C5001" s="16" t="s">
        <v>12696</v>
      </c>
      <c r="D5001" s="16" t="s">
        <v>12696</v>
      </c>
      <c r="E5001" s="17">
        <v>5445116961</v>
      </c>
      <c r="F5001" s="17">
        <v>1045404721845</v>
      </c>
      <c r="G5001" s="17" t="s">
        <v>15553</v>
      </c>
      <c r="H5001" s="18">
        <v>44069</v>
      </c>
      <c r="I5001" s="19" t="s">
        <v>15696</v>
      </c>
    </row>
    <row r="5002" spans="1:9" ht="30">
      <c r="A5002" s="14">
        <f t="shared" si="78"/>
        <v>4997</v>
      </c>
      <c r="B5002" s="15" t="s">
        <v>4954</v>
      </c>
      <c r="C5002" s="16" t="s">
        <v>12697</v>
      </c>
      <c r="D5002" s="16" t="s">
        <v>12697</v>
      </c>
      <c r="E5002" s="17">
        <v>5406712079</v>
      </c>
      <c r="F5002" s="17">
        <v>1125476086119</v>
      </c>
      <c r="G5002" s="17" t="s">
        <v>15553</v>
      </c>
      <c r="H5002" s="18">
        <v>44069</v>
      </c>
      <c r="I5002" s="19" t="s">
        <v>15696</v>
      </c>
    </row>
    <row r="5003" spans="1:9" ht="30">
      <c r="A5003" s="14">
        <f t="shared" si="78"/>
        <v>4998</v>
      </c>
      <c r="B5003" s="15" t="s">
        <v>4955</v>
      </c>
      <c r="C5003" s="16" t="s">
        <v>12698</v>
      </c>
      <c r="D5003" s="16" t="s">
        <v>12698</v>
      </c>
      <c r="E5003" s="17">
        <v>544510686351</v>
      </c>
      <c r="F5003" s="17">
        <v>313548328200034</v>
      </c>
      <c r="G5003" s="17" t="s">
        <v>15553</v>
      </c>
      <c r="H5003" s="18">
        <v>44069</v>
      </c>
      <c r="I5003" s="19" t="s">
        <v>15696</v>
      </c>
    </row>
    <row r="5004" spans="1:9" ht="30">
      <c r="A5004" s="14">
        <f t="shared" si="78"/>
        <v>4999</v>
      </c>
      <c r="B5004" s="15" t="s">
        <v>4956</v>
      </c>
      <c r="C5004" s="16" t="s">
        <v>12699</v>
      </c>
      <c r="D5004" s="16" t="s">
        <v>12699</v>
      </c>
      <c r="E5004" s="17">
        <v>544505317704</v>
      </c>
      <c r="F5004" s="17">
        <v>304544508400124</v>
      </c>
      <c r="G5004" s="17" t="s">
        <v>15554</v>
      </c>
      <c r="H5004" s="18">
        <v>44069</v>
      </c>
      <c r="I5004" s="19" t="s">
        <v>15696</v>
      </c>
    </row>
    <row r="5005" spans="1:9" ht="30">
      <c r="A5005" s="14">
        <f t="shared" si="78"/>
        <v>5000</v>
      </c>
      <c r="B5005" s="15" t="s">
        <v>4957</v>
      </c>
      <c r="C5005" s="16" t="s">
        <v>12700</v>
      </c>
      <c r="D5005" s="16" t="s">
        <v>12700</v>
      </c>
      <c r="E5005" s="17">
        <v>544509941504</v>
      </c>
      <c r="F5005" s="17">
        <v>307544523900023</v>
      </c>
      <c r="G5005" s="17" t="s">
        <v>15554</v>
      </c>
      <c r="H5005" s="18">
        <v>44069</v>
      </c>
      <c r="I5005" s="19" t="s">
        <v>15696</v>
      </c>
    </row>
    <row r="5006" spans="1:9" ht="30">
      <c r="A5006" s="14">
        <f t="shared" si="78"/>
        <v>5001</v>
      </c>
      <c r="B5006" s="15" t="s">
        <v>4958</v>
      </c>
      <c r="C5006" s="16" t="s">
        <v>12701</v>
      </c>
      <c r="D5006" s="16" t="s">
        <v>12701</v>
      </c>
      <c r="E5006" s="17">
        <v>544505035403</v>
      </c>
      <c r="F5006" s="17">
        <v>304544526700061</v>
      </c>
      <c r="G5006" s="17" t="s">
        <v>15554</v>
      </c>
      <c r="H5006" s="18">
        <v>44069</v>
      </c>
      <c r="I5006" s="19" t="s">
        <v>15696</v>
      </c>
    </row>
    <row r="5007" spans="1:9" ht="30">
      <c r="A5007" s="14">
        <f t="shared" si="78"/>
        <v>5002</v>
      </c>
      <c r="B5007" s="15" t="s">
        <v>4959</v>
      </c>
      <c r="C5007" s="16" t="s">
        <v>12702</v>
      </c>
      <c r="D5007" s="16" t="s">
        <v>12702</v>
      </c>
      <c r="E5007" s="17">
        <v>544512075044</v>
      </c>
      <c r="F5007" s="17">
        <v>313548302900010</v>
      </c>
      <c r="G5007" s="17" t="s">
        <v>15553</v>
      </c>
      <c r="H5007" s="18">
        <v>44069</v>
      </c>
      <c r="I5007" s="19" t="s">
        <v>15696</v>
      </c>
    </row>
    <row r="5008" spans="1:9" ht="45">
      <c r="A5008" s="14">
        <f t="shared" si="78"/>
        <v>5003</v>
      </c>
      <c r="B5008" s="15" t="s">
        <v>4960</v>
      </c>
      <c r="C5008" s="16" t="s">
        <v>12703</v>
      </c>
      <c r="D5008" s="16" t="s">
        <v>12703</v>
      </c>
      <c r="E5008" s="17">
        <v>5445108738</v>
      </c>
      <c r="F5008" s="17">
        <v>1025404722529</v>
      </c>
      <c r="G5008" s="17" t="s">
        <v>15553</v>
      </c>
      <c r="H5008" s="18">
        <v>44069</v>
      </c>
      <c r="I5008" s="19" t="s">
        <v>15696</v>
      </c>
    </row>
    <row r="5009" spans="1:9" ht="30">
      <c r="A5009" s="14">
        <f t="shared" si="78"/>
        <v>5004</v>
      </c>
      <c r="B5009" s="15" t="s">
        <v>4961</v>
      </c>
      <c r="C5009" s="16" t="s">
        <v>12704</v>
      </c>
      <c r="D5009" s="16" t="s">
        <v>12704</v>
      </c>
      <c r="E5009" s="17">
        <v>5445262916</v>
      </c>
      <c r="F5009" s="17">
        <v>1105445000979</v>
      </c>
      <c r="G5009" s="17" t="s">
        <v>15553</v>
      </c>
      <c r="H5009" s="18">
        <v>44069</v>
      </c>
      <c r="I5009" s="19" t="s">
        <v>15696</v>
      </c>
    </row>
    <row r="5010" spans="1:9" ht="30">
      <c r="A5010" s="14">
        <f t="shared" si="78"/>
        <v>5005</v>
      </c>
      <c r="B5010" s="15" t="s">
        <v>4962</v>
      </c>
      <c r="C5010" s="16" t="s">
        <v>12705</v>
      </c>
      <c r="D5010" s="16" t="s">
        <v>12705</v>
      </c>
      <c r="E5010" s="17">
        <v>5445012200</v>
      </c>
      <c r="F5010" s="17">
        <v>1115445002617</v>
      </c>
      <c r="G5010" s="17" t="s">
        <v>15553</v>
      </c>
      <c r="H5010" s="18">
        <v>44069</v>
      </c>
      <c r="I5010" s="19" t="s">
        <v>15696</v>
      </c>
    </row>
    <row r="5011" spans="1:9" ht="45">
      <c r="A5011" s="14">
        <f t="shared" si="78"/>
        <v>5006</v>
      </c>
      <c r="B5011" s="15" t="s">
        <v>4963</v>
      </c>
      <c r="C5011" s="16" t="s">
        <v>12706</v>
      </c>
      <c r="D5011" s="16" t="s">
        <v>12706</v>
      </c>
      <c r="E5011" s="17">
        <v>5406662452</v>
      </c>
      <c r="F5011" s="17">
        <v>1115476028568</v>
      </c>
      <c r="G5011" s="17" t="s">
        <v>15553</v>
      </c>
      <c r="H5011" s="18">
        <v>44069</v>
      </c>
      <c r="I5011" s="19" t="s">
        <v>15696</v>
      </c>
    </row>
    <row r="5012" spans="1:9" ht="30">
      <c r="A5012" s="14">
        <f t="shared" si="78"/>
        <v>5007</v>
      </c>
      <c r="B5012" s="15" t="s">
        <v>4964</v>
      </c>
      <c r="C5012" s="16" t="s">
        <v>12707</v>
      </c>
      <c r="D5012" s="16" t="s">
        <v>12707</v>
      </c>
      <c r="E5012" s="17">
        <v>5445017657</v>
      </c>
      <c r="F5012" s="17">
        <v>1145483000013</v>
      </c>
      <c r="G5012" s="17" t="s">
        <v>15553</v>
      </c>
      <c r="H5012" s="18">
        <v>44069</v>
      </c>
      <c r="I5012" s="19" t="s">
        <v>15696</v>
      </c>
    </row>
    <row r="5013" spans="1:9" ht="60">
      <c r="A5013" s="14">
        <f t="shared" si="78"/>
        <v>5008</v>
      </c>
      <c r="B5013" s="15" t="s">
        <v>1596</v>
      </c>
      <c r="C5013" s="16" t="s">
        <v>12708</v>
      </c>
      <c r="D5013" s="16" t="s">
        <v>12708</v>
      </c>
      <c r="E5013" s="17">
        <v>5445015120</v>
      </c>
      <c r="F5013" s="17">
        <v>1135483000289</v>
      </c>
      <c r="G5013" s="17" t="s">
        <v>15555</v>
      </c>
      <c r="H5013" s="18">
        <v>44069</v>
      </c>
      <c r="I5013" s="19" t="s">
        <v>15696</v>
      </c>
    </row>
    <row r="5014" spans="1:9" ht="30">
      <c r="A5014" s="14">
        <f t="shared" si="78"/>
        <v>5009</v>
      </c>
      <c r="B5014" s="15" t="s">
        <v>4965</v>
      </c>
      <c r="C5014" s="16" t="s">
        <v>12709</v>
      </c>
      <c r="D5014" s="16" t="s">
        <v>12709</v>
      </c>
      <c r="E5014" s="17">
        <v>5445265233</v>
      </c>
      <c r="F5014" s="17">
        <v>1115445000604</v>
      </c>
      <c r="G5014" s="17" t="s">
        <v>15554</v>
      </c>
      <c r="H5014" s="18">
        <v>44069</v>
      </c>
      <c r="I5014" s="19" t="s">
        <v>15696</v>
      </c>
    </row>
    <row r="5015" spans="1:9" ht="30">
      <c r="A5015" s="14">
        <f t="shared" si="78"/>
        <v>5010</v>
      </c>
      <c r="B5015" s="15" t="s">
        <v>4966</v>
      </c>
      <c r="C5015" s="16" t="s">
        <v>12710</v>
      </c>
      <c r="D5015" s="16" t="s">
        <v>12710</v>
      </c>
      <c r="E5015" s="17">
        <v>5445016413</v>
      </c>
      <c r="F5015" s="17">
        <v>1135483002820</v>
      </c>
      <c r="G5015" s="17" t="s">
        <v>15553</v>
      </c>
      <c r="H5015" s="18">
        <v>44069</v>
      </c>
      <c r="I5015" s="19" t="s">
        <v>15696</v>
      </c>
    </row>
    <row r="5016" spans="1:9" ht="30">
      <c r="A5016" s="14">
        <f t="shared" si="78"/>
        <v>5011</v>
      </c>
      <c r="B5016" s="15" t="s">
        <v>4967</v>
      </c>
      <c r="C5016" s="16" t="s">
        <v>12711</v>
      </c>
      <c r="D5016" s="16" t="s">
        <v>12711</v>
      </c>
      <c r="E5016" s="17">
        <v>5445034596</v>
      </c>
      <c r="F5016" s="17">
        <v>1025404728062</v>
      </c>
      <c r="G5016" s="17" t="s">
        <v>15553</v>
      </c>
      <c r="H5016" s="18">
        <v>44069</v>
      </c>
      <c r="I5016" s="19" t="s">
        <v>15696</v>
      </c>
    </row>
    <row r="5017" spans="1:9" ht="30">
      <c r="A5017" s="14">
        <f t="shared" si="78"/>
        <v>5012</v>
      </c>
      <c r="B5017" s="15" t="s">
        <v>4968</v>
      </c>
      <c r="C5017" s="16" t="s">
        <v>12712</v>
      </c>
      <c r="D5017" s="16" t="s">
        <v>12712</v>
      </c>
      <c r="E5017" s="17">
        <v>5445255997</v>
      </c>
      <c r="F5017" s="17">
        <v>1085445001135</v>
      </c>
      <c r="G5017" s="17" t="s">
        <v>15553</v>
      </c>
      <c r="H5017" s="18">
        <v>44069</v>
      </c>
      <c r="I5017" s="19" t="s">
        <v>15696</v>
      </c>
    </row>
    <row r="5018" spans="1:9" ht="90">
      <c r="A5018" s="14">
        <f t="shared" si="78"/>
        <v>5013</v>
      </c>
      <c r="B5018" s="15" t="s">
        <v>4969</v>
      </c>
      <c r="C5018" s="16" t="s">
        <v>12713</v>
      </c>
      <c r="D5018" s="16" t="s">
        <v>12713</v>
      </c>
      <c r="E5018" s="17">
        <v>5445008211</v>
      </c>
      <c r="F5018" s="17">
        <v>1025404729074</v>
      </c>
      <c r="G5018" s="17" t="s">
        <v>15554</v>
      </c>
      <c r="H5018" s="18">
        <v>44069</v>
      </c>
      <c r="I5018" s="19" t="s">
        <v>15696</v>
      </c>
    </row>
    <row r="5019" spans="1:9" ht="30">
      <c r="A5019" s="14">
        <f t="shared" si="78"/>
        <v>5014</v>
      </c>
      <c r="B5019" s="15" t="s">
        <v>4970</v>
      </c>
      <c r="C5019" s="16" t="s">
        <v>12714</v>
      </c>
      <c r="D5019" s="16" t="s">
        <v>12714</v>
      </c>
      <c r="E5019" s="17">
        <v>5408158963</v>
      </c>
      <c r="F5019" s="17">
        <v>1025403658994</v>
      </c>
      <c r="G5019" s="17" t="s">
        <v>15554</v>
      </c>
      <c r="H5019" s="18">
        <v>44069</v>
      </c>
      <c r="I5019" s="19" t="s">
        <v>15696</v>
      </c>
    </row>
    <row r="5020" spans="1:9" ht="30">
      <c r="A5020" s="14">
        <f t="shared" si="78"/>
        <v>5015</v>
      </c>
      <c r="B5020" s="15" t="s">
        <v>4971</v>
      </c>
      <c r="C5020" s="16" t="s">
        <v>12715</v>
      </c>
      <c r="D5020" s="16" t="s">
        <v>12715</v>
      </c>
      <c r="E5020" s="17">
        <v>5408165488</v>
      </c>
      <c r="F5020" s="17">
        <v>1025403650250</v>
      </c>
      <c r="G5020" s="17" t="s">
        <v>15554</v>
      </c>
      <c r="H5020" s="18">
        <v>44069</v>
      </c>
      <c r="I5020" s="19" t="s">
        <v>15696</v>
      </c>
    </row>
    <row r="5021" spans="1:9" ht="30">
      <c r="A5021" s="14">
        <f t="shared" si="78"/>
        <v>5016</v>
      </c>
      <c r="B5021" s="15" t="s">
        <v>4972</v>
      </c>
      <c r="C5021" s="16" t="s">
        <v>12716</v>
      </c>
      <c r="D5021" s="16" t="s">
        <v>12716</v>
      </c>
      <c r="E5021" s="17">
        <v>5408179191</v>
      </c>
      <c r="F5021" s="17">
        <v>1025403647312</v>
      </c>
      <c r="G5021" s="17" t="s">
        <v>15554</v>
      </c>
      <c r="H5021" s="18">
        <v>44069</v>
      </c>
      <c r="I5021" s="19" t="s">
        <v>15696</v>
      </c>
    </row>
    <row r="5022" spans="1:9" ht="30">
      <c r="A5022" s="14">
        <f t="shared" si="78"/>
        <v>5017</v>
      </c>
      <c r="B5022" s="15" t="s">
        <v>4973</v>
      </c>
      <c r="C5022" s="16" t="s">
        <v>12717</v>
      </c>
      <c r="D5022" s="16" t="s">
        <v>12717</v>
      </c>
      <c r="E5022" s="17">
        <v>5408158522</v>
      </c>
      <c r="F5022" s="17">
        <v>1025403656783</v>
      </c>
      <c r="G5022" s="17" t="s">
        <v>15554</v>
      </c>
      <c r="H5022" s="18">
        <v>44069</v>
      </c>
      <c r="I5022" s="19" t="s">
        <v>15696</v>
      </c>
    </row>
    <row r="5023" spans="1:9" ht="30">
      <c r="A5023" s="14">
        <f t="shared" si="78"/>
        <v>5018</v>
      </c>
      <c r="B5023" s="15" t="s">
        <v>4974</v>
      </c>
      <c r="C5023" s="16" t="s">
        <v>12718</v>
      </c>
      <c r="D5023" s="16" t="s">
        <v>12718</v>
      </c>
      <c r="E5023" s="17">
        <v>5408179219</v>
      </c>
      <c r="F5023" s="17">
        <v>1025403647059</v>
      </c>
      <c r="G5023" s="17" t="s">
        <v>15554</v>
      </c>
      <c r="H5023" s="18">
        <v>44069</v>
      </c>
      <c r="I5023" s="19" t="s">
        <v>15696</v>
      </c>
    </row>
    <row r="5024" spans="1:9" ht="30">
      <c r="A5024" s="14">
        <f t="shared" si="78"/>
        <v>5019</v>
      </c>
      <c r="B5024" s="15" t="s">
        <v>4975</v>
      </c>
      <c r="C5024" s="16" t="s">
        <v>12719</v>
      </c>
      <c r="D5024" s="16" t="s">
        <v>12719</v>
      </c>
      <c r="E5024" s="17">
        <v>5408265965</v>
      </c>
      <c r="F5024" s="17">
        <v>1085473013449</v>
      </c>
      <c r="G5024" s="17" t="s">
        <v>15554</v>
      </c>
      <c r="H5024" s="18">
        <v>44069</v>
      </c>
      <c r="I5024" s="19" t="s">
        <v>15696</v>
      </c>
    </row>
    <row r="5025" spans="1:9" ht="30">
      <c r="A5025" s="14">
        <f t="shared" si="78"/>
        <v>5020</v>
      </c>
      <c r="B5025" s="15" t="s">
        <v>4976</v>
      </c>
      <c r="C5025" s="16" t="s">
        <v>12720</v>
      </c>
      <c r="D5025" s="16" t="s">
        <v>12720</v>
      </c>
      <c r="E5025" s="17">
        <v>5408158530</v>
      </c>
      <c r="F5025" s="17">
        <v>1025403656695</v>
      </c>
      <c r="G5025" s="17" t="s">
        <v>15554</v>
      </c>
      <c r="H5025" s="18">
        <v>44069</v>
      </c>
      <c r="I5025" s="19" t="s">
        <v>15696</v>
      </c>
    </row>
    <row r="5026" spans="1:9" ht="30">
      <c r="A5026" s="14">
        <f t="shared" si="78"/>
        <v>5021</v>
      </c>
      <c r="B5026" s="15" t="s">
        <v>4977</v>
      </c>
      <c r="C5026" s="16" t="s">
        <v>12721</v>
      </c>
      <c r="D5026" s="16" t="s">
        <v>12721</v>
      </c>
      <c r="E5026" s="17">
        <v>5408179226</v>
      </c>
      <c r="F5026" s="17">
        <v>1025403647136</v>
      </c>
      <c r="G5026" s="17" t="s">
        <v>15554</v>
      </c>
      <c r="H5026" s="18">
        <v>44069</v>
      </c>
      <c r="I5026" s="19" t="s">
        <v>15696</v>
      </c>
    </row>
    <row r="5027" spans="1:9" ht="30">
      <c r="A5027" s="14">
        <f t="shared" si="78"/>
        <v>5022</v>
      </c>
      <c r="B5027" s="15" t="s">
        <v>4978</v>
      </c>
      <c r="C5027" s="16" t="s">
        <v>12722</v>
      </c>
      <c r="D5027" s="16" t="s">
        <v>12722</v>
      </c>
      <c r="E5027" s="17">
        <v>5408158473</v>
      </c>
      <c r="F5027" s="17">
        <v>1025403658510</v>
      </c>
      <c r="G5027" s="17" t="s">
        <v>15554</v>
      </c>
      <c r="H5027" s="18">
        <v>44069</v>
      </c>
      <c r="I5027" s="19" t="s">
        <v>15696</v>
      </c>
    </row>
    <row r="5028" spans="1:9" ht="30">
      <c r="A5028" s="14">
        <f t="shared" si="78"/>
        <v>5023</v>
      </c>
      <c r="B5028" s="15" t="s">
        <v>4979</v>
      </c>
      <c r="C5028" s="16" t="s">
        <v>12723</v>
      </c>
      <c r="D5028" s="16" t="s">
        <v>12723</v>
      </c>
      <c r="E5028" s="17">
        <v>5408175172</v>
      </c>
      <c r="F5028" s="17">
        <v>1025403660083</v>
      </c>
      <c r="G5028" s="17" t="s">
        <v>15554</v>
      </c>
      <c r="H5028" s="18">
        <v>44069</v>
      </c>
      <c r="I5028" s="19" t="s">
        <v>15696</v>
      </c>
    </row>
    <row r="5029" spans="1:9" ht="30">
      <c r="A5029" s="14">
        <f t="shared" si="78"/>
        <v>5024</v>
      </c>
      <c r="B5029" s="15" t="s">
        <v>4980</v>
      </c>
      <c r="C5029" s="16" t="s">
        <v>12724</v>
      </c>
      <c r="D5029" s="16" t="s">
        <v>12724</v>
      </c>
      <c r="E5029" s="17">
        <v>5408158508</v>
      </c>
      <c r="F5029" s="17">
        <v>1025403656772</v>
      </c>
      <c r="G5029" s="17" t="s">
        <v>15554</v>
      </c>
      <c r="H5029" s="18">
        <v>44069</v>
      </c>
      <c r="I5029" s="19" t="s">
        <v>15696</v>
      </c>
    </row>
    <row r="5030" spans="1:9" ht="30">
      <c r="A5030" s="14">
        <f t="shared" si="78"/>
        <v>5025</v>
      </c>
      <c r="B5030" s="15" t="s">
        <v>4981</v>
      </c>
      <c r="C5030" s="16" t="s">
        <v>12725</v>
      </c>
      <c r="D5030" s="16" t="s">
        <v>12725</v>
      </c>
      <c r="E5030" s="17" t="s">
        <v>4982</v>
      </c>
      <c r="F5030" s="17">
        <v>1025403657355</v>
      </c>
      <c r="G5030" s="17" t="s">
        <v>15554</v>
      </c>
      <c r="H5030" s="18">
        <v>44069</v>
      </c>
      <c r="I5030" s="19" t="s">
        <v>15696</v>
      </c>
    </row>
    <row r="5031" spans="1:9" ht="30">
      <c r="A5031" s="14">
        <f t="shared" si="78"/>
        <v>5026</v>
      </c>
      <c r="B5031" s="15" t="s">
        <v>4983</v>
      </c>
      <c r="C5031" s="16" t="s">
        <v>12726</v>
      </c>
      <c r="D5031" s="16" t="s">
        <v>12726</v>
      </c>
      <c r="E5031" s="17">
        <v>5408179346</v>
      </c>
      <c r="F5031" s="17">
        <v>1025403647158</v>
      </c>
      <c r="G5031" s="17" t="s">
        <v>15554</v>
      </c>
      <c r="H5031" s="18">
        <v>44069</v>
      </c>
      <c r="I5031" s="19" t="s">
        <v>15696</v>
      </c>
    </row>
    <row r="5032" spans="1:9" ht="45">
      <c r="A5032" s="14">
        <f t="shared" si="78"/>
        <v>5027</v>
      </c>
      <c r="B5032" s="15" t="s">
        <v>4984</v>
      </c>
      <c r="C5032" s="16" t="s">
        <v>12727</v>
      </c>
      <c r="D5032" s="16" t="s">
        <v>12727</v>
      </c>
      <c r="E5032" s="17">
        <v>5408158610</v>
      </c>
      <c r="F5032" s="17">
        <v>1025403657696</v>
      </c>
      <c r="G5032" s="17" t="s">
        <v>15554</v>
      </c>
      <c r="H5032" s="18">
        <v>44069</v>
      </c>
      <c r="I5032" s="19" t="s">
        <v>15696</v>
      </c>
    </row>
    <row r="5033" spans="1:9" ht="30">
      <c r="A5033" s="14">
        <f t="shared" si="78"/>
        <v>5028</v>
      </c>
      <c r="B5033" s="15" t="s">
        <v>4985</v>
      </c>
      <c r="C5033" s="16" t="s">
        <v>12728</v>
      </c>
      <c r="D5033" s="16" t="s">
        <v>12728</v>
      </c>
      <c r="E5033" s="17">
        <v>5408179184</v>
      </c>
      <c r="F5033" s="17">
        <v>1025403646960</v>
      </c>
      <c r="G5033" s="17" t="s">
        <v>15553</v>
      </c>
      <c r="H5033" s="18">
        <v>44069</v>
      </c>
      <c r="I5033" s="19" t="s">
        <v>15696</v>
      </c>
    </row>
    <row r="5034" spans="1:9" ht="75">
      <c r="A5034" s="14">
        <f t="shared" si="78"/>
        <v>5029</v>
      </c>
      <c r="B5034" s="15" t="s">
        <v>4986</v>
      </c>
      <c r="C5034" s="16" t="s">
        <v>12729</v>
      </c>
      <c r="D5034" s="16" t="s">
        <v>12729</v>
      </c>
      <c r="E5034" s="17">
        <v>5408158466</v>
      </c>
      <c r="F5034" s="17">
        <v>1025403658191</v>
      </c>
      <c r="G5034" s="17" t="s">
        <v>15555</v>
      </c>
      <c r="H5034" s="18">
        <v>44069</v>
      </c>
      <c r="I5034" s="19" t="s">
        <v>15696</v>
      </c>
    </row>
    <row r="5035" spans="1:9" ht="30">
      <c r="A5035" s="14">
        <f t="shared" si="78"/>
        <v>5030</v>
      </c>
      <c r="B5035" s="15" t="s">
        <v>4987</v>
      </c>
      <c r="C5035" s="16" t="s">
        <v>12730</v>
      </c>
      <c r="D5035" s="16" t="s">
        <v>12730</v>
      </c>
      <c r="E5035" s="17">
        <v>5408160257</v>
      </c>
      <c r="F5035" s="17">
        <v>1025403662360</v>
      </c>
      <c r="G5035" s="17" t="s">
        <v>15554</v>
      </c>
      <c r="H5035" s="18">
        <v>44069</v>
      </c>
      <c r="I5035" s="19" t="s">
        <v>15696</v>
      </c>
    </row>
    <row r="5036" spans="1:9" ht="30">
      <c r="A5036" s="14">
        <f t="shared" si="78"/>
        <v>5031</v>
      </c>
      <c r="B5036" s="15" t="s">
        <v>4988</v>
      </c>
      <c r="C5036" s="16" t="s">
        <v>12731</v>
      </c>
      <c r="D5036" s="16" t="s">
        <v>12731</v>
      </c>
      <c r="E5036" s="17">
        <v>5408179339</v>
      </c>
      <c r="F5036" s="17">
        <v>1025403647081</v>
      </c>
      <c r="G5036" s="17" t="s">
        <v>15554</v>
      </c>
      <c r="H5036" s="18">
        <v>44069</v>
      </c>
      <c r="I5036" s="19" t="s">
        <v>15696</v>
      </c>
    </row>
    <row r="5037" spans="1:9" ht="30">
      <c r="A5037" s="14">
        <f t="shared" si="78"/>
        <v>5032</v>
      </c>
      <c r="B5037" s="15" t="s">
        <v>4989</v>
      </c>
      <c r="C5037" s="16" t="s">
        <v>12732</v>
      </c>
      <c r="D5037" s="16" t="s">
        <v>12732</v>
      </c>
      <c r="E5037" s="17">
        <v>5408157984</v>
      </c>
      <c r="F5037" s="17">
        <v>1025403656706</v>
      </c>
      <c r="G5037" s="17" t="s">
        <v>15554</v>
      </c>
      <c r="H5037" s="18">
        <v>44069</v>
      </c>
      <c r="I5037" s="19" t="s">
        <v>15696</v>
      </c>
    </row>
    <row r="5038" spans="1:9" ht="30">
      <c r="A5038" s="14">
        <f t="shared" si="78"/>
        <v>5033</v>
      </c>
      <c r="B5038" s="15" t="s">
        <v>4990</v>
      </c>
      <c r="C5038" s="16" t="s">
        <v>12733</v>
      </c>
      <c r="D5038" s="16" t="s">
        <v>12733</v>
      </c>
      <c r="E5038" s="17">
        <v>5408289719</v>
      </c>
      <c r="F5038" s="17">
        <v>1115476103126</v>
      </c>
      <c r="G5038" s="17" t="s">
        <v>15554</v>
      </c>
      <c r="H5038" s="18">
        <v>44069</v>
      </c>
      <c r="I5038" s="19" t="s">
        <v>15696</v>
      </c>
    </row>
    <row r="5039" spans="1:9" ht="30">
      <c r="A5039" s="14">
        <f t="shared" si="78"/>
        <v>5034</v>
      </c>
      <c r="B5039" s="15" t="s">
        <v>4991</v>
      </c>
      <c r="C5039" s="16" t="s">
        <v>12734</v>
      </c>
      <c r="D5039" s="16" t="s">
        <v>12734</v>
      </c>
      <c r="E5039" s="17">
        <v>5408179314</v>
      </c>
      <c r="F5039" s="17">
        <v>1025403647433</v>
      </c>
      <c r="G5039" s="17" t="s">
        <v>15554</v>
      </c>
      <c r="H5039" s="18">
        <v>44069</v>
      </c>
      <c r="I5039" s="19" t="s">
        <v>15696</v>
      </c>
    </row>
    <row r="5040" spans="1:9" ht="30">
      <c r="A5040" s="14">
        <f t="shared" si="78"/>
        <v>5035</v>
      </c>
      <c r="B5040" s="15" t="s">
        <v>4992</v>
      </c>
      <c r="C5040" s="16" t="s">
        <v>12735</v>
      </c>
      <c r="D5040" s="16" t="s">
        <v>12735</v>
      </c>
      <c r="E5040" s="17">
        <v>5408258735</v>
      </c>
      <c r="F5040" s="17">
        <v>1085473001129</v>
      </c>
      <c r="G5040" s="17" t="s">
        <v>15553</v>
      </c>
      <c r="H5040" s="18">
        <v>44069</v>
      </c>
      <c r="I5040" s="19" t="s">
        <v>15696</v>
      </c>
    </row>
    <row r="5041" spans="1:9" ht="30">
      <c r="A5041" s="14">
        <f t="shared" si="78"/>
        <v>5036</v>
      </c>
      <c r="B5041" s="15" t="s">
        <v>4993</v>
      </c>
      <c r="C5041" s="16" t="s">
        <v>12736</v>
      </c>
      <c r="D5041" s="16" t="s">
        <v>12736</v>
      </c>
      <c r="E5041" s="17">
        <v>5408154060</v>
      </c>
      <c r="F5041" s="17">
        <v>1025403645794</v>
      </c>
      <c r="G5041" s="17" t="s">
        <v>15554</v>
      </c>
      <c r="H5041" s="18">
        <v>44069</v>
      </c>
      <c r="I5041" s="19" t="s">
        <v>15696</v>
      </c>
    </row>
    <row r="5042" spans="1:9" ht="30">
      <c r="A5042" s="14">
        <f t="shared" si="78"/>
        <v>5037</v>
      </c>
      <c r="B5042" s="15" t="s">
        <v>4994</v>
      </c>
      <c r="C5042" s="16" t="s">
        <v>12737</v>
      </c>
      <c r="D5042" s="16" t="s">
        <v>12737</v>
      </c>
      <c r="E5042" s="17">
        <v>5408220072</v>
      </c>
      <c r="F5042" s="17">
        <v>1035403650480</v>
      </c>
      <c r="G5042" s="17" t="s">
        <v>15556</v>
      </c>
      <c r="H5042" s="18">
        <v>44069</v>
      </c>
      <c r="I5042" s="19" t="s">
        <v>15696</v>
      </c>
    </row>
    <row r="5043" spans="1:9" ht="30">
      <c r="A5043" s="14">
        <f t="shared" si="78"/>
        <v>5038</v>
      </c>
      <c r="B5043" s="15" t="s">
        <v>4995</v>
      </c>
      <c r="C5043" s="16" t="s">
        <v>12738</v>
      </c>
      <c r="D5043" s="16" t="s">
        <v>12738</v>
      </c>
      <c r="E5043" s="17">
        <v>5408180493</v>
      </c>
      <c r="F5043" s="17">
        <v>1025403646564</v>
      </c>
      <c r="G5043" s="17" t="s">
        <v>15556</v>
      </c>
      <c r="H5043" s="18">
        <v>44069</v>
      </c>
      <c r="I5043" s="19" t="s">
        <v>15696</v>
      </c>
    </row>
    <row r="5044" spans="1:9" ht="30">
      <c r="A5044" s="14">
        <f t="shared" si="78"/>
        <v>5039</v>
      </c>
      <c r="B5044" s="15" t="s">
        <v>4996</v>
      </c>
      <c r="C5044" s="16" t="s">
        <v>12739</v>
      </c>
      <c r="D5044" s="16" t="s">
        <v>12739</v>
      </c>
      <c r="E5044" s="17">
        <v>5408143808</v>
      </c>
      <c r="F5044" s="17">
        <v>1025403643572</v>
      </c>
      <c r="G5044" s="17" t="s">
        <v>15554</v>
      </c>
      <c r="H5044" s="18">
        <v>44069</v>
      </c>
      <c r="I5044" s="19" t="s">
        <v>15696</v>
      </c>
    </row>
    <row r="5045" spans="1:9" ht="30">
      <c r="A5045" s="14">
        <f t="shared" si="78"/>
        <v>5040</v>
      </c>
      <c r="B5045" s="15" t="s">
        <v>4997</v>
      </c>
      <c r="C5045" s="16" t="s">
        <v>12740</v>
      </c>
      <c r="D5045" s="16" t="s">
        <v>12740</v>
      </c>
      <c r="E5045" s="17">
        <v>5408143815</v>
      </c>
      <c r="F5045" s="17">
        <v>1025403646597</v>
      </c>
      <c r="G5045" s="17" t="s">
        <v>15554</v>
      </c>
      <c r="H5045" s="18">
        <v>44069</v>
      </c>
      <c r="I5045" s="19" t="s">
        <v>15696</v>
      </c>
    </row>
    <row r="5046" spans="1:9" ht="30">
      <c r="A5046" s="14">
        <f t="shared" si="78"/>
        <v>5041</v>
      </c>
      <c r="B5046" s="15" t="s">
        <v>4998</v>
      </c>
      <c r="C5046" s="16" t="s">
        <v>9062</v>
      </c>
      <c r="D5046" s="16" t="s">
        <v>9062</v>
      </c>
      <c r="E5046" s="17">
        <v>5408143981</v>
      </c>
      <c r="F5046" s="17">
        <v>1025403643320</v>
      </c>
      <c r="G5046" s="17" t="s">
        <v>15554</v>
      </c>
      <c r="H5046" s="18">
        <v>44069</v>
      </c>
      <c r="I5046" s="19" t="s">
        <v>15696</v>
      </c>
    </row>
    <row r="5047" spans="1:9" ht="30">
      <c r="A5047" s="14">
        <f t="shared" si="78"/>
        <v>5042</v>
      </c>
      <c r="B5047" s="15" t="s">
        <v>4999</v>
      </c>
      <c r="C5047" s="16" t="s">
        <v>11614</v>
      </c>
      <c r="D5047" s="16" t="s">
        <v>11614</v>
      </c>
      <c r="E5047" s="17">
        <v>5408269455</v>
      </c>
      <c r="F5047" s="17">
        <v>1095473001601</v>
      </c>
      <c r="G5047" s="17" t="s">
        <v>15553</v>
      </c>
      <c r="H5047" s="18">
        <v>44069</v>
      </c>
      <c r="I5047" s="19" t="s">
        <v>15696</v>
      </c>
    </row>
    <row r="5048" spans="1:9" ht="30">
      <c r="A5048" s="14">
        <f t="shared" si="78"/>
        <v>5043</v>
      </c>
      <c r="B5048" s="15" t="s">
        <v>5000</v>
      </c>
      <c r="C5048" s="16" t="s">
        <v>12741</v>
      </c>
      <c r="D5048" s="16" t="s">
        <v>12741</v>
      </c>
      <c r="E5048" s="17">
        <v>5408268613</v>
      </c>
      <c r="F5048" s="17">
        <v>1095473000215</v>
      </c>
      <c r="G5048" s="17" t="s">
        <v>15554</v>
      </c>
      <c r="H5048" s="18">
        <v>44069</v>
      </c>
      <c r="I5048" s="19" t="s">
        <v>15696</v>
      </c>
    </row>
    <row r="5049" spans="1:9" ht="30">
      <c r="A5049" s="14">
        <f t="shared" si="78"/>
        <v>5044</v>
      </c>
      <c r="B5049" s="15" t="s">
        <v>5001</v>
      </c>
      <c r="C5049" s="16" t="s">
        <v>12742</v>
      </c>
      <c r="D5049" s="16" t="s">
        <v>12742</v>
      </c>
      <c r="E5049" s="17">
        <v>5409110080</v>
      </c>
      <c r="F5049" s="17">
        <v>1025403869930</v>
      </c>
      <c r="G5049" s="17" t="s">
        <v>15554</v>
      </c>
      <c r="H5049" s="18">
        <v>44069</v>
      </c>
      <c r="I5049" s="19" t="s">
        <v>15696</v>
      </c>
    </row>
    <row r="5050" spans="1:9" ht="45">
      <c r="A5050" s="14">
        <f t="shared" si="78"/>
        <v>5045</v>
      </c>
      <c r="B5050" s="15" t="s">
        <v>5002</v>
      </c>
      <c r="C5050" s="16" t="s">
        <v>12743</v>
      </c>
      <c r="D5050" s="16" t="s">
        <v>12743</v>
      </c>
      <c r="E5050" s="17">
        <v>5409110097</v>
      </c>
      <c r="F5050" s="17">
        <v>1025403870876</v>
      </c>
      <c r="G5050" s="17" t="s">
        <v>15554</v>
      </c>
      <c r="H5050" s="18">
        <v>44069</v>
      </c>
      <c r="I5050" s="19" t="s">
        <v>15696</v>
      </c>
    </row>
    <row r="5051" spans="1:9" ht="30">
      <c r="A5051" s="14">
        <f t="shared" si="78"/>
        <v>5046</v>
      </c>
      <c r="B5051" s="15" t="s">
        <v>5003</v>
      </c>
      <c r="C5051" s="16" t="s">
        <v>12744</v>
      </c>
      <c r="D5051" s="16" t="s">
        <v>12744</v>
      </c>
      <c r="E5051" s="17">
        <v>5409110026</v>
      </c>
      <c r="F5051" s="17">
        <v>1025403872130</v>
      </c>
      <c r="G5051" s="17" t="s">
        <v>15554</v>
      </c>
      <c r="H5051" s="18">
        <v>44069</v>
      </c>
      <c r="I5051" s="19" t="s">
        <v>15696</v>
      </c>
    </row>
    <row r="5052" spans="1:9" ht="30">
      <c r="A5052" s="14">
        <f t="shared" si="78"/>
        <v>5047</v>
      </c>
      <c r="B5052" s="15" t="s">
        <v>5004</v>
      </c>
      <c r="C5052" s="16" t="s">
        <v>12745</v>
      </c>
      <c r="D5052" s="16" t="s">
        <v>12745</v>
      </c>
      <c r="E5052" s="17">
        <v>5409110107</v>
      </c>
      <c r="F5052" s="17">
        <v>1025403870447</v>
      </c>
      <c r="G5052" s="17" t="s">
        <v>15554</v>
      </c>
      <c r="H5052" s="18">
        <v>44069</v>
      </c>
      <c r="I5052" s="19" t="s">
        <v>15696</v>
      </c>
    </row>
    <row r="5053" spans="1:9" ht="30">
      <c r="A5053" s="14">
        <f t="shared" si="78"/>
        <v>5048</v>
      </c>
      <c r="B5053" s="15" t="s">
        <v>5005</v>
      </c>
      <c r="C5053" s="16" t="s">
        <v>12746</v>
      </c>
      <c r="D5053" s="16" t="s">
        <v>12746</v>
      </c>
      <c r="E5053" s="17">
        <v>5409110114</v>
      </c>
      <c r="F5053" s="17">
        <v>1025403870843</v>
      </c>
      <c r="G5053" s="17" t="s">
        <v>15554</v>
      </c>
      <c r="H5053" s="18">
        <v>44069</v>
      </c>
      <c r="I5053" s="19" t="s">
        <v>15696</v>
      </c>
    </row>
    <row r="5054" spans="1:9" ht="30">
      <c r="A5054" s="14">
        <f t="shared" si="78"/>
        <v>5049</v>
      </c>
      <c r="B5054" s="15" t="s">
        <v>5006</v>
      </c>
      <c r="C5054" s="16" t="s">
        <v>12747</v>
      </c>
      <c r="D5054" s="16" t="s">
        <v>12747</v>
      </c>
      <c r="E5054" s="17">
        <v>5409110019</v>
      </c>
      <c r="F5054" s="17">
        <v>1025403870601</v>
      </c>
      <c r="G5054" s="17" t="s">
        <v>15554</v>
      </c>
      <c r="H5054" s="18">
        <v>44069</v>
      </c>
      <c r="I5054" s="19" t="s">
        <v>15696</v>
      </c>
    </row>
    <row r="5055" spans="1:9" ht="30">
      <c r="A5055" s="14">
        <f t="shared" si="78"/>
        <v>5050</v>
      </c>
      <c r="B5055" s="15" t="s">
        <v>5007</v>
      </c>
      <c r="C5055" s="16" t="s">
        <v>12748</v>
      </c>
      <c r="D5055" s="16" t="s">
        <v>12748</v>
      </c>
      <c r="E5055" s="17">
        <v>5409110139</v>
      </c>
      <c r="F5055" s="17">
        <v>1025403870271</v>
      </c>
      <c r="G5055" s="17" t="s">
        <v>15554</v>
      </c>
      <c r="H5055" s="18">
        <v>44069</v>
      </c>
      <c r="I5055" s="19" t="s">
        <v>15696</v>
      </c>
    </row>
    <row r="5056" spans="1:9" ht="30">
      <c r="A5056" s="14">
        <f t="shared" si="78"/>
        <v>5051</v>
      </c>
      <c r="B5056" s="15" t="s">
        <v>5008</v>
      </c>
      <c r="C5056" s="16" t="s">
        <v>12749</v>
      </c>
      <c r="D5056" s="16" t="s">
        <v>12749</v>
      </c>
      <c r="E5056" s="17">
        <v>5409109990</v>
      </c>
      <c r="F5056" s="17">
        <v>1025403869732</v>
      </c>
      <c r="G5056" s="17" t="s">
        <v>15554</v>
      </c>
      <c r="H5056" s="18">
        <v>44069</v>
      </c>
      <c r="I5056" s="19" t="s">
        <v>15696</v>
      </c>
    </row>
    <row r="5057" spans="1:9" ht="30">
      <c r="A5057" s="14">
        <f t="shared" si="78"/>
        <v>5052</v>
      </c>
      <c r="B5057" s="15" t="s">
        <v>5009</v>
      </c>
      <c r="C5057" s="16" t="s">
        <v>12750</v>
      </c>
      <c r="D5057" s="16" t="s">
        <v>12750</v>
      </c>
      <c r="E5057" s="17">
        <v>5409110001</v>
      </c>
      <c r="F5057" s="17">
        <v>1025403870315</v>
      </c>
      <c r="G5057" s="17" t="s">
        <v>15554</v>
      </c>
      <c r="H5057" s="18">
        <v>44069</v>
      </c>
      <c r="I5057" s="19" t="s">
        <v>15696</v>
      </c>
    </row>
    <row r="5058" spans="1:9" ht="30">
      <c r="A5058" s="14">
        <f t="shared" si="78"/>
        <v>5053</v>
      </c>
      <c r="B5058" s="15" t="s">
        <v>5010</v>
      </c>
      <c r="C5058" s="16" t="s">
        <v>12751</v>
      </c>
      <c r="D5058" s="16" t="s">
        <v>12751</v>
      </c>
      <c r="E5058" s="17">
        <v>5409110040</v>
      </c>
      <c r="F5058" s="17">
        <v>1025403870678</v>
      </c>
      <c r="G5058" s="17" t="s">
        <v>15554</v>
      </c>
      <c r="H5058" s="18">
        <v>44069</v>
      </c>
      <c r="I5058" s="19" t="s">
        <v>15696</v>
      </c>
    </row>
    <row r="5059" spans="1:9" ht="30">
      <c r="A5059" s="14">
        <f t="shared" si="78"/>
        <v>5054</v>
      </c>
      <c r="B5059" s="15" t="s">
        <v>5011</v>
      </c>
      <c r="C5059" s="16" t="s">
        <v>12752</v>
      </c>
      <c r="D5059" s="16" t="s">
        <v>12752</v>
      </c>
      <c r="E5059" s="17">
        <v>5409111894</v>
      </c>
      <c r="F5059" s="17">
        <v>1025403869952</v>
      </c>
      <c r="G5059" s="17" t="s">
        <v>15554</v>
      </c>
      <c r="H5059" s="18">
        <v>44069</v>
      </c>
      <c r="I5059" s="19" t="s">
        <v>15696</v>
      </c>
    </row>
    <row r="5060" spans="1:9" ht="30">
      <c r="A5060" s="14">
        <f t="shared" si="78"/>
        <v>5055</v>
      </c>
      <c r="B5060" s="15" t="s">
        <v>5012</v>
      </c>
      <c r="C5060" s="16" t="s">
        <v>12753</v>
      </c>
      <c r="D5060" s="16" t="s">
        <v>12753</v>
      </c>
      <c r="E5060" s="17">
        <v>5409111140</v>
      </c>
      <c r="F5060" s="17">
        <v>1025403871272</v>
      </c>
      <c r="G5060" s="17" t="s">
        <v>15554</v>
      </c>
      <c r="H5060" s="18">
        <v>44069</v>
      </c>
      <c r="I5060" s="19" t="s">
        <v>15696</v>
      </c>
    </row>
    <row r="5061" spans="1:9" ht="30">
      <c r="A5061" s="14">
        <f t="shared" si="78"/>
        <v>5056</v>
      </c>
      <c r="B5061" s="15" t="s">
        <v>5013</v>
      </c>
      <c r="C5061" s="16" t="s">
        <v>12754</v>
      </c>
      <c r="D5061" s="16" t="s">
        <v>12754</v>
      </c>
      <c r="E5061" s="17">
        <v>5409111887</v>
      </c>
      <c r="F5061" s="17">
        <v>1025403869919</v>
      </c>
      <c r="G5061" s="17" t="s">
        <v>15554</v>
      </c>
      <c r="H5061" s="18">
        <v>44069</v>
      </c>
      <c r="I5061" s="19" t="s">
        <v>15696</v>
      </c>
    </row>
    <row r="5062" spans="1:9" ht="30">
      <c r="A5062" s="14">
        <f t="shared" si="78"/>
        <v>5057</v>
      </c>
      <c r="B5062" s="15" t="s">
        <v>5014</v>
      </c>
      <c r="C5062" s="16" t="s">
        <v>12755</v>
      </c>
      <c r="D5062" s="16" t="s">
        <v>12755</v>
      </c>
      <c r="E5062" s="17">
        <v>5409111333</v>
      </c>
      <c r="F5062" s="17">
        <v>1025403870920</v>
      </c>
      <c r="G5062" s="17" t="s">
        <v>15554</v>
      </c>
      <c r="H5062" s="18">
        <v>44069</v>
      </c>
      <c r="I5062" s="19" t="s">
        <v>15696</v>
      </c>
    </row>
    <row r="5063" spans="1:9" ht="30">
      <c r="A5063" s="14">
        <f t="shared" si="78"/>
        <v>5058</v>
      </c>
      <c r="B5063" s="15" t="s">
        <v>5015</v>
      </c>
      <c r="C5063" s="16" t="s">
        <v>12756</v>
      </c>
      <c r="D5063" s="16" t="s">
        <v>12756</v>
      </c>
      <c r="E5063" s="17">
        <v>5409236338</v>
      </c>
      <c r="F5063" s="17">
        <v>1115476104512</v>
      </c>
      <c r="G5063" s="17" t="s">
        <v>15554</v>
      </c>
      <c r="H5063" s="18">
        <v>44069</v>
      </c>
      <c r="I5063" s="19" t="s">
        <v>15696</v>
      </c>
    </row>
    <row r="5064" spans="1:9" ht="30">
      <c r="A5064" s="14">
        <f t="shared" ref="A5064:A5127" si="79">A5063+1</f>
        <v>5059</v>
      </c>
      <c r="B5064" s="15" t="s">
        <v>5016</v>
      </c>
      <c r="C5064" s="16" t="s">
        <v>12757</v>
      </c>
      <c r="D5064" s="16" t="s">
        <v>12757</v>
      </c>
      <c r="E5064" s="17">
        <v>5409111943</v>
      </c>
      <c r="F5064" s="17">
        <v>1025403870546</v>
      </c>
      <c r="G5064" s="17" t="s">
        <v>15554</v>
      </c>
      <c r="H5064" s="18">
        <v>44069</v>
      </c>
      <c r="I5064" s="19" t="s">
        <v>15696</v>
      </c>
    </row>
    <row r="5065" spans="1:9" ht="30">
      <c r="A5065" s="14">
        <f t="shared" si="79"/>
        <v>5060</v>
      </c>
      <c r="B5065" s="15" t="s">
        <v>5017</v>
      </c>
      <c r="C5065" s="16" t="s">
        <v>12758</v>
      </c>
      <c r="D5065" s="16" t="s">
        <v>12758</v>
      </c>
      <c r="E5065" s="17">
        <v>5409237713</v>
      </c>
      <c r="F5065" s="17">
        <v>1125476127534</v>
      </c>
      <c r="G5065" s="17" t="s">
        <v>15554</v>
      </c>
      <c r="H5065" s="18">
        <v>44069</v>
      </c>
      <c r="I5065" s="19" t="s">
        <v>15696</v>
      </c>
    </row>
    <row r="5066" spans="1:9" ht="30">
      <c r="A5066" s="14">
        <f t="shared" si="79"/>
        <v>5061</v>
      </c>
      <c r="B5066" s="15" t="s">
        <v>5018</v>
      </c>
      <c r="C5066" s="16" t="s">
        <v>12759</v>
      </c>
      <c r="D5066" s="16" t="s">
        <v>12759</v>
      </c>
      <c r="E5066" s="17">
        <v>5409237706</v>
      </c>
      <c r="F5066" s="17">
        <v>1125476127259</v>
      </c>
      <c r="G5066" s="17" t="s">
        <v>15554</v>
      </c>
      <c r="H5066" s="18">
        <v>44069</v>
      </c>
      <c r="I5066" s="19" t="s">
        <v>15696</v>
      </c>
    </row>
    <row r="5067" spans="1:9" ht="60">
      <c r="A5067" s="14">
        <f t="shared" si="79"/>
        <v>5062</v>
      </c>
      <c r="B5067" s="15" t="s">
        <v>5019</v>
      </c>
      <c r="C5067" s="16" t="s">
        <v>12760</v>
      </c>
      <c r="D5067" s="16" t="s">
        <v>12760</v>
      </c>
      <c r="E5067" s="17">
        <v>5409111950</v>
      </c>
      <c r="F5067" s="17">
        <v>1025403870360</v>
      </c>
      <c r="G5067" s="17" t="s">
        <v>15554</v>
      </c>
      <c r="H5067" s="18">
        <v>44069</v>
      </c>
      <c r="I5067" s="19" t="s">
        <v>15696</v>
      </c>
    </row>
    <row r="5068" spans="1:9" ht="30">
      <c r="A5068" s="14">
        <f t="shared" si="79"/>
        <v>5063</v>
      </c>
      <c r="B5068" s="15" t="s">
        <v>5020</v>
      </c>
      <c r="C5068" s="16" t="s">
        <v>12761</v>
      </c>
      <c r="D5068" s="16" t="s">
        <v>12761</v>
      </c>
      <c r="E5068" s="17">
        <v>5409111862</v>
      </c>
      <c r="F5068" s="17">
        <v>1025403869370</v>
      </c>
      <c r="G5068" s="17" t="s">
        <v>15554</v>
      </c>
      <c r="H5068" s="18">
        <v>44069</v>
      </c>
      <c r="I5068" s="19" t="s">
        <v>15696</v>
      </c>
    </row>
    <row r="5069" spans="1:9" ht="30">
      <c r="A5069" s="14">
        <f t="shared" si="79"/>
        <v>5064</v>
      </c>
      <c r="B5069" s="15" t="s">
        <v>5021</v>
      </c>
      <c r="C5069" s="16" t="s">
        <v>12762</v>
      </c>
      <c r="D5069" s="16" t="s">
        <v>12762</v>
      </c>
      <c r="E5069" s="17">
        <v>5409111870</v>
      </c>
      <c r="F5069" s="17">
        <v>1025403869314</v>
      </c>
      <c r="G5069" s="17" t="s">
        <v>15554</v>
      </c>
      <c r="H5069" s="18">
        <v>44069</v>
      </c>
      <c r="I5069" s="19" t="s">
        <v>15696</v>
      </c>
    </row>
    <row r="5070" spans="1:9" ht="45">
      <c r="A5070" s="14">
        <f t="shared" si="79"/>
        <v>5065</v>
      </c>
      <c r="B5070" s="15" t="s">
        <v>5022</v>
      </c>
      <c r="C5070" s="16" t="s">
        <v>12763</v>
      </c>
      <c r="D5070" s="16" t="s">
        <v>12763</v>
      </c>
      <c r="E5070" s="17">
        <v>5409111301</v>
      </c>
      <c r="F5070" s="17">
        <v>1025403870931</v>
      </c>
      <c r="G5070" s="17" t="s">
        <v>15554</v>
      </c>
      <c r="H5070" s="18">
        <v>44069</v>
      </c>
      <c r="I5070" s="19" t="s">
        <v>15696</v>
      </c>
    </row>
    <row r="5071" spans="1:9" ht="30">
      <c r="A5071" s="14">
        <f t="shared" si="79"/>
        <v>5066</v>
      </c>
      <c r="B5071" s="15" t="s">
        <v>5023</v>
      </c>
      <c r="C5071" s="16" t="s">
        <v>12764</v>
      </c>
      <c r="D5071" s="16" t="s">
        <v>12764</v>
      </c>
      <c r="E5071" s="17">
        <v>5409111407</v>
      </c>
      <c r="F5071" s="17">
        <v>1025403870250</v>
      </c>
      <c r="G5071" s="17" t="s">
        <v>15554</v>
      </c>
      <c r="H5071" s="18">
        <v>44069</v>
      </c>
      <c r="I5071" s="19" t="s">
        <v>15696</v>
      </c>
    </row>
    <row r="5072" spans="1:9" ht="30">
      <c r="A5072" s="14">
        <f t="shared" si="79"/>
        <v>5067</v>
      </c>
      <c r="B5072" s="15" t="s">
        <v>5024</v>
      </c>
      <c r="C5072" s="16" t="s">
        <v>12765</v>
      </c>
      <c r="D5072" s="16" t="s">
        <v>12765</v>
      </c>
      <c r="E5072" s="17">
        <v>5409110717</v>
      </c>
      <c r="F5072" s="17">
        <v>1025403868907</v>
      </c>
      <c r="G5072" s="17" t="s">
        <v>15554</v>
      </c>
      <c r="H5072" s="18">
        <v>44069</v>
      </c>
      <c r="I5072" s="19" t="s">
        <v>15696</v>
      </c>
    </row>
    <row r="5073" spans="1:9" ht="30">
      <c r="A5073" s="14">
        <f t="shared" si="79"/>
        <v>5068</v>
      </c>
      <c r="B5073" s="15" t="s">
        <v>5025</v>
      </c>
      <c r="C5073" s="16" t="s">
        <v>12766</v>
      </c>
      <c r="D5073" s="16" t="s">
        <v>12766</v>
      </c>
      <c r="E5073" s="17">
        <v>5409109969</v>
      </c>
      <c r="F5073" s="17">
        <v>1025403869028</v>
      </c>
      <c r="G5073" s="17" t="s">
        <v>15554</v>
      </c>
      <c r="H5073" s="18">
        <v>44069</v>
      </c>
      <c r="I5073" s="19" t="s">
        <v>15696</v>
      </c>
    </row>
    <row r="5074" spans="1:9" ht="30">
      <c r="A5074" s="14">
        <f t="shared" si="79"/>
        <v>5069</v>
      </c>
      <c r="B5074" s="15" t="s">
        <v>5026</v>
      </c>
      <c r="C5074" s="16" t="s">
        <v>12767</v>
      </c>
      <c r="D5074" s="16" t="s">
        <v>12767</v>
      </c>
      <c r="E5074" s="17">
        <v>540911125</v>
      </c>
      <c r="F5074" s="17">
        <v>1025403840810</v>
      </c>
      <c r="G5074" s="17" t="s">
        <v>15554</v>
      </c>
      <c r="H5074" s="18">
        <v>44069</v>
      </c>
      <c r="I5074" s="19" t="s">
        <v>15696</v>
      </c>
    </row>
    <row r="5075" spans="1:9" ht="30">
      <c r="A5075" s="14">
        <f t="shared" si="79"/>
        <v>5070</v>
      </c>
      <c r="B5075" s="15" t="s">
        <v>5027</v>
      </c>
      <c r="C5075" s="16" t="s">
        <v>12768</v>
      </c>
      <c r="D5075" s="16" t="s">
        <v>12768</v>
      </c>
      <c r="E5075" s="17">
        <v>5409109983</v>
      </c>
      <c r="F5075" s="17">
        <v>1025403869150</v>
      </c>
      <c r="G5075" s="17" t="s">
        <v>15553</v>
      </c>
      <c r="H5075" s="18">
        <v>44069</v>
      </c>
      <c r="I5075" s="19" t="s">
        <v>15696</v>
      </c>
    </row>
    <row r="5076" spans="1:9" ht="30">
      <c r="A5076" s="14">
        <f t="shared" si="79"/>
        <v>5071</v>
      </c>
      <c r="B5076" s="15" t="s">
        <v>5028</v>
      </c>
      <c r="C5076" s="16" t="s">
        <v>12769</v>
      </c>
      <c r="D5076" s="16" t="s">
        <v>12769</v>
      </c>
      <c r="E5076" s="17" t="s">
        <v>5029</v>
      </c>
      <c r="F5076" s="17" t="s">
        <v>5030</v>
      </c>
      <c r="G5076" s="17" t="s">
        <v>15554</v>
      </c>
      <c r="H5076" s="18">
        <v>44069</v>
      </c>
      <c r="I5076" s="19" t="s">
        <v>15696</v>
      </c>
    </row>
    <row r="5077" spans="1:9" ht="30">
      <c r="A5077" s="14">
        <f t="shared" si="79"/>
        <v>5072</v>
      </c>
      <c r="B5077" s="15" t="s">
        <v>5031</v>
      </c>
      <c r="C5077" s="16" t="s">
        <v>12770</v>
      </c>
      <c r="D5077" s="16" t="s">
        <v>12770</v>
      </c>
      <c r="E5077" s="17">
        <v>5409115610</v>
      </c>
      <c r="F5077" s="17">
        <v>1035403869324</v>
      </c>
      <c r="G5077" s="17" t="s">
        <v>15553</v>
      </c>
      <c r="H5077" s="18">
        <v>44069</v>
      </c>
      <c r="I5077" s="19" t="s">
        <v>15696</v>
      </c>
    </row>
    <row r="5078" spans="1:9" ht="45">
      <c r="A5078" s="14">
        <f t="shared" si="79"/>
        <v>5073</v>
      </c>
      <c r="B5078" s="15" t="s">
        <v>5032</v>
      </c>
      <c r="C5078" s="16" t="s">
        <v>12771</v>
      </c>
      <c r="D5078" s="16" t="s">
        <v>12771</v>
      </c>
      <c r="E5078" s="17">
        <v>5445263483</v>
      </c>
      <c r="F5078" s="17">
        <v>1105400002509</v>
      </c>
      <c r="G5078" s="17" t="s">
        <v>15554</v>
      </c>
      <c r="H5078" s="18">
        <v>44069</v>
      </c>
      <c r="I5078" s="19" t="s">
        <v>15696</v>
      </c>
    </row>
    <row r="5079" spans="1:9" ht="60">
      <c r="A5079" s="14">
        <f t="shared" si="79"/>
        <v>5074</v>
      </c>
      <c r="B5079" s="15" t="s">
        <v>5033</v>
      </c>
      <c r="C5079" s="16" t="s">
        <v>12772</v>
      </c>
      <c r="D5079" s="16" t="s">
        <v>12772</v>
      </c>
      <c r="E5079" s="17">
        <v>5402113934</v>
      </c>
      <c r="F5079" s="17">
        <v>1025400005245</v>
      </c>
      <c r="G5079" s="17" t="s">
        <v>15555</v>
      </c>
      <c r="H5079" s="18">
        <v>44069</v>
      </c>
      <c r="I5079" s="19" t="s">
        <v>15696</v>
      </c>
    </row>
    <row r="5080" spans="1:9" ht="30">
      <c r="A5080" s="14">
        <f t="shared" si="79"/>
        <v>5075</v>
      </c>
      <c r="B5080" s="15" t="s">
        <v>5034</v>
      </c>
      <c r="C5080" s="16" t="s">
        <v>12773</v>
      </c>
      <c r="D5080" s="16" t="s">
        <v>12773</v>
      </c>
      <c r="E5080" s="17">
        <v>5409109165</v>
      </c>
      <c r="F5080" s="17">
        <v>1025403870062</v>
      </c>
      <c r="G5080" s="17" t="s">
        <v>15553</v>
      </c>
      <c r="H5080" s="18">
        <v>44069</v>
      </c>
      <c r="I5080" s="19" t="s">
        <v>15696</v>
      </c>
    </row>
    <row r="5081" spans="1:9" ht="30">
      <c r="A5081" s="14">
        <f t="shared" si="79"/>
        <v>5076</v>
      </c>
      <c r="B5081" s="15" t="s">
        <v>5035</v>
      </c>
      <c r="C5081" s="16" t="s">
        <v>12774</v>
      </c>
      <c r="D5081" s="16" t="s">
        <v>12774</v>
      </c>
      <c r="E5081" s="17">
        <v>5409109239</v>
      </c>
      <c r="F5081" s="17">
        <v>1025403869996</v>
      </c>
      <c r="G5081" s="17" t="s">
        <v>15553</v>
      </c>
      <c r="H5081" s="18">
        <v>44069</v>
      </c>
      <c r="I5081" s="19" t="s">
        <v>15696</v>
      </c>
    </row>
    <row r="5082" spans="1:9" ht="30">
      <c r="A5082" s="14">
        <f t="shared" si="79"/>
        <v>5077</v>
      </c>
      <c r="B5082" s="15" t="s">
        <v>5036</v>
      </c>
      <c r="C5082" s="16" t="s">
        <v>12775</v>
      </c>
      <c r="D5082" s="16" t="s">
        <v>12775</v>
      </c>
      <c r="E5082" s="17">
        <v>5445007200</v>
      </c>
      <c r="F5082" s="17">
        <v>1025404720263</v>
      </c>
      <c r="G5082" s="17" t="s">
        <v>15552</v>
      </c>
      <c r="H5082" s="18">
        <v>44069</v>
      </c>
      <c r="I5082" s="19" t="s">
        <v>15696</v>
      </c>
    </row>
    <row r="5083" spans="1:9" ht="30">
      <c r="A5083" s="14">
        <f t="shared" si="79"/>
        <v>5078</v>
      </c>
      <c r="B5083" s="15" t="s">
        <v>5037</v>
      </c>
      <c r="C5083" s="16" t="s">
        <v>12776</v>
      </c>
      <c r="D5083" s="16" t="s">
        <v>12776</v>
      </c>
      <c r="E5083" s="17">
        <v>5445260757</v>
      </c>
      <c r="F5083" s="17">
        <v>1095445002003</v>
      </c>
      <c r="G5083" s="17" t="s">
        <v>15556</v>
      </c>
      <c r="H5083" s="18">
        <v>44069</v>
      </c>
      <c r="I5083" s="19" t="s">
        <v>15696</v>
      </c>
    </row>
    <row r="5084" spans="1:9" ht="45">
      <c r="A5084" s="14">
        <f t="shared" si="79"/>
        <v>5079</v>
      </c>
      <c r="B5084" s="15" t="s">
        <v>5038</v>
      </c>
      <c r="C5084" s="16" t="s">
        <v>12777</v>
      </c>
      <c r="D5084" s="16" t="s">
        <v>12777</v>
      </c>
      <c r="E5084" s="17">
        <v>5408177959</v>
      </c>
      <c r="F5084" s="17">
        <v>1025403653769</v>
      </c>
      <c r="G5084" s="17" t="s">
        <v>15553</v>
      </c>
      <c r="H5084" s="18">
        <v>44069</v>
      </c>
      <c r="I5084" s="19" t="s">
        <v>15696</v>
      </c>
    </row>
    <row r="5085" spans="1:9" ht="30">
      <c r="A5085" s="14">
        <f t="shared" si="79"/>
        <v>5080</v>
      </c>
      <c r="B5085" s="15" t="s">
        <v>5039</v>
      </c>
      <c r="C5085" s="16" t="s">
        <v>12778</v>
      </c>
      <c r="D5085" s="16" t="s">
        <v>12778</v>
      </c>
      <c r="E5085" s="17">
        <v>5445121961</v>
      </c>
      <c r="F5085" s="17">
        <v>1065445010388</v>
      </c>
      <c r="G5085" s="17" t="s">
        <v>15556</v>
      </c>
      <c r="H5085" s="18">
        <v>44069</v>
      </c>
      <c r="I5085" s="19" t="s">
        <v>15696</v>
      </c>
    </row>
    <row r="5086" spans="1:9" ht="30">
      <c r="A5086" s="14">
        <f t="shared" si="79"/>
        <v>5081</v>
      </c>
      <c r="B5086" s="15" t="s">
        <v>5040</v>
      </c>
      <c r="C5086" s="16" t="s">
        <v>12779</v>
      </c>
      <c r="D5086" s="16" t="s">
        <v>12779</v>
      </c>
      <c r="E5086" s="17">
        <v>544505475475</v>
      </c>
      <c r="F5086" s="17">
        <v>304544507600030</v>
      </c>
      <c r="G5086" s="17" t="s">
        <v>15556</v>
      </c>
      <c r="H5086" s="18">
        <v>44069</v>
      </c>
      <c r="I5086" s="19" t="s">
        <v>15696</v>
      </c>
    </row>
    <row r="5087" spans="1:9" ht="30">
      <c r="A5087" s="14">
        <f t="shared" si="79"/>
        <v>5082</v>
      </c>
      <c r="B5087" s="15" t="s">
        <v>5041</v>
      </c>
      <c r="C5087" s="16" t="s">
        <v>12780</v>
      </c>
      <c r="D5087" s="16" t="s">
        <v>12780</v>
      </c>
      <c r="E5087" s="17">
        <v>270411950584</v>
      </c>
      <c r="F5087" s="17">
        <v>304544529300050</v>
      </c>
      <c r="G5087" s="17" t="s">
        <v>15556</v>
      </c>
      <c r="H5087" s="18">
        <v>44069</v>
      </c>
      <c r="I5087" s="19" t="s">
        <v>15696</v>
      </c>
    </row>
    <row r="5088" spans="1:9" ht="30">
      <c r="A5088" s="14">
        <f t="shared" si="79"/>
        <v>5083</v>
      </c>
      <c r="B5088" s="15" t="s">
        <v>5042</v>
      </c>
      <c r="C5088" s="16" t="s">
        <v>12779</v>
      </c>
      <c r="D5088" s="16" t="s">
        <v>12779</v>
      </c>
      <c r="E5088" s="17">
        <v>544512115579</v>
      </c>
      <c r="F5088" s="17">
        <v>311544527900060</v>
      </c>
      <c r="G5088" s="17" t="s">
        <v>15556</v>
      </c>
      <c r="H5088" s="18">
        <v>44069</v>
      </c>
      <c r="I5088" s="19" t="s">
        <v>15696</v>
      </c>
    </row>
    <row r="5089" spans="1:9" ht="30">
      <c r="A5089" s="14">
        <f t="shared" si="79"/>
        <v>5084</v>
      </c>
      <c r="B5089" s="15" t="s">
        <v>5043</v>
      </c>
      <c r="C5089" s="16" t="s">
        <v>12779</v>
      </c>
      <c r="D5089" s="16" t="s">
        <v>12779</v>
      </c>
      <c r="E5089" s="17">
        <v>544513034308</v>
      </c>
      <c r="F5089" s="17">
        <v>304544515500193</v>
      </c>
      <c r="G5089" s="17" t="s">
        <v>15556</v>
      </c>
      <c r="H5089" s="18">
        <v>44069</v>
      </c>
      <c r="I5089" s="19" t="s">
        <v>15696</v>
      </c>
    </row>
    <row r="5090" spans="1:9" ht="30">
      <c r="A5090" s="14">
        <f t="shared" si="79"/>
        <v>5085</v>
      </c>
      <c r="B5090" s="15" t="s">
        <v>5044</v>
      </c>
      <c r="C5090" s="16" t="s">
        <v>12780</v>
      </c>
      <c r="D5090" s="16" t="s">
        <v>12780</v>
      </c>
      <c r="E5090" s="17">
        <v>540807962407</v>
      </c>
      <c r="F5090" s="17">
        <v>304547329400049</v>
      </c>
      <c r="G5090" s="17" t="s">
        <v>15556</v>
      </c>
      <c r="H5090" s="18">
        <v>44069</v>
      </c>
      <c r="I5090" s="19" t="s">
        <v>15696</v>
      </c>
    </row>
    <row r="5091" spans="1:9" ht="30">
      <c r="A5091" s="14">
        <f t="shared" si="79"/>
        <v>5086</v>
      </c>
      <c r="B5091" s="15" t="s">
        <v>5045</v>
      </c>
      <c r="C5091" s="16" t="s">
        <v>12779</v>
      </c>
      <c r="D5091" s="16" t="s">
        <v>12779</v>
      </c>
      <c r="E5091" s="17">
        <v>544511781167</v>
      </c>
      <c r="F5091" s="17">
        <v>304544515400018</v>
      </c>
      <c r="G5091" s="17" t="s">
        <v>15556</v>
      </c>
      <c r="H5091" s="18">
        <v>44069</v>
      </c>
      <c r="I5091" s="19" t="s">
        <v>15696</v>
      </c>
    </row>
    <row r="5092" spans="1:9" ht="30">
      <c r="A5092" s="14">
        <f t="shared" si="79"/>
        <v>5087</v>
      </c>
      <c r="B5092" s="15" t="s">
        <v>5046</v>
      </c>
      <c r="C5092" s="16" t="s">
        <v>12779</v>
      </c>
      <c r="D5092" s="16" t="s">
        <v>12779</v>
      </c>
      <c r="E5092" s="17">
        <v>544510551604</v>
      </c>
      <c r="F5092" s="17">
        <v>304544525000021</v>
      </c>
      <c r="G5092" s="17" t="s">
        <v>15556</v>
      </c>
      <c r="H5092" s="18">
        <v>44069</v>
      </c>
      <c r="I5092" s="19" t="s">
        <v>15696</v>
      </c>
    </row>
    <row r="5093" spans="1:9" ht="30">
      <c r="A5093" s="14">
        <f t="shared" si="79"/>
        <v>5088</v>
      </c>
      <c r="B5093" s="15" t="s">
        <v>5047</v>
      </c>
      <c r="C5093" s="16" t="s">
        <v>12779</v>
      </c>
      <c r="D5093" s="16" t="s">
        <v>12779</v>
      </c>
      <c r="E5093" s="17">
        <v>544591027820</v>
      </c>
      <c r="F5093" s="17">
        <v>310544508900027</v>
      </c>
      <c r="G5093" s="17" t="s">
        <v>15556</v>
      </c>
      <c r="H5093" s="18">
        <v>44069</v>
      </c>
      <c r="I5093" s="19" t="s">
        <v>15696</v>
      </c>
    </row>
    <row r="5094" spans="1:9" ht="30">
      <c r="A5094" s="14">
        <f t="shared" si="79"/>
        <v>5089</v>
      </c>
      <c r="B5094" s="15" t="s">
        <v>5048</v>
      </c>
      <c r="C5094" s="16" t="s">
        <v>12779</v>
      </c>
      <c r="D5094" s="16" t="s">
        <v>12779</v>
      </c>
      <c r="E5094" s="17">
        <v>544591494609</v>
      </c>
      <c r="F5094" s="17">
        <v>308544520000016</v>
      </c>
      <c r="G5094" s="17" t="s">
        <v>15556</v>
      </c>
      <c r="H5094" s="18">
        <v>44069</v>
      </c>
      <c r="I5094" s="19" t="s">
        <v>15696</v>
      </c>
    </row>
    <row r="5095" spans="1:9" ht="30">
      <c r="A5095" s="14">
        <f t="shared" si="79"/>
        <v>5090</v>
      </c>
      <c r="B5095" s="15" t="s">
        <v>5049</v>
      </c>
      <c r="C5095" s="16" t="s">
        <v>12779</v>
      </c>
      <c r="D5095" s="16" t="s">
        <v>12779</v>
      </c>
      <c r="E5095" s="17">
        <v>544590208750</v>
      </c>
      <c r="F5095" s="17">
        <v>310544514800022</v>
      </c>
      <c r="G5095" s="17" t="s">
        <v>15556</v>
      </c>
      <c r="H5095" s="18">
        <v>44069</v>
      </c>
      <c r="I5095" s="19" t="s">
        <v>15696</v>
      </c>
    </row>
    <row r="5096" spans="1:9" ht="30">
      <c r="A5096" s="14">
        <f t="shared" si="79"/>
        <v>5091</v>
      </c>
      <c r="B5096" s="15" t="s">
        <v>5050</v>
      </c>
      <c r="C5096" s="16" t="s">
        <v>12779</v>
      </c>
      <c r="D5096" s="16" t="s">
        <v>12779</v>
      </c>
      <c r="E5096" s="17">
        <v>544302369601</v>
      </c>
      <c r="F5096" s="17">
        <v>309547231700040</v>
      </c>
      <c r="G5096" s="17" t="s">
        <v>15556</v>
      </c>
      <c r="H5096" s="18">
        <v>44069</v>
      </c>
      <c r="I5096" s="19" t="s">
        <v>15696</v>
      </c>
    </row>
    <row r="5097" spans="1:9" ht="30">
      <c r="A5097" s="14">
        <f t="shared" si="79"/>
        <v>5092</v>
      </c>
      <c r="B5097" s="15" t="s">
        <v>5051</v>
      </c>
      <c r="C5097" s="16" t="s">
        <v>12779</v>
      </c>
      <c r="D5097" s="16" t="s">
        <v>12779</v>
      </c>
      <c r="E5097" s="17">
        <v>544506362361</v>
      </c>
      <c r="F5097" s="17">
        <v>305544516800012</v>
      </c>
      <c r="G5097" s="17" t="s">
        <v>15556</v>
      </c>
      <c r="H5097" s="18">
        <v>44069</v>
      </c>
      <c r="I5097" s="19" t="s">
        <v>15696</v>
      </c>
    </row>
    <row r="5098" spans="1:9" ht="30">
      <c r="A5098" s="14">
        <f t="shared" si="79"/>
        <v>5093</v>
      </c>
      <c r="B5098" s="15" t="s">
        <v>5052</v>
      </c>
      <c r="C5098" s="16" t="s">
        <v>12779</v>
      </c>
      <c r="D5098" s="16" t="s">
        <v>12779</v>
      </c>
      <c r="E5098" s="17">
        <v>544506934107</v>
      </c>
      <c r="F5098" s="17">
        <v>308544510200011</v>
      </c>
      <c r="G5098" s="17" t="s">
        <v>15554</v>
      </c>
      <c r="H5098" s="18">
        <v>44069</v>
      </c>
      <c r="I5098" s="19" t="s">
        <v>15696</v>
      </c>
    </row>
    <row r="5099" spans="1:9" ht="30">
      <c r="A5099" s="14">
        <f t="shared" si="79"/>
        <v>5094</v>
      </c>
      <c r="B5099" s="15" t="s">
        <v>5053</v>
      </c>
      <c r="C5099" s="16" t="s">
        <v>12779</v>
      </c>
      <c r="D5099" s="16" t="s">
        <v>12779</v>
      </c>
      <c r="E5099" s="17">
        <v>540400055268</v>
      </c>
      <c r="F5099" s="17">
        <v>310547612500082</v>
      </c>
      <c r="G5099" s="17" t="s">
        <v>15556</v>
      </c>
      <c r="H5099" s="18">
        <v>44069</v>
      </c>
      <c r="I5099" s="19" t="s">
        <v>15696</v>
      </c>
    </row>
    <row r="5100" spans="1:9" ht="30">
      <c r="A5100" s="14">
        <f t="shared" si="79"/>
        <v>5095</v>
      </c>
      <c r="B5100" s="15" t="s">
        <v>5054</v>
      </c>
      <c r="C5100" s="16" t="s">
        <v>12779</v>
      </c>
      <c r="D5100" s="16" t="s">
        <v>12779</v>
      </c>
      <c r="E5100" s="17">
        <v>544505980904</v>
      </c>
      <c r="F5100" s="17">
        <v>304544518300211</v>
      </c>
      <c r="G5100" s="17" t="s">
        <v>15556</v>
      </c>
      <c r="H5100" s="18">
        <v>44069</v>
      </c>
      <c r="I5100" s="19" t="s">
        <v>15696</v>
      </c>
    </row>
    <row r="5101" spans="1:9" ht="30">
      <c r="A5101" s="14">
        <f t="shared" si="79"/>
        <v>5096</v>
      </c>
      <c r="B5101" s="15" t="s">
        <v>5055</v>
      </c>
      <c r="C5101" s="16" t="s">
        <v>12779</v>
      </c>
      <c r="D5101" s="16" t="s">
        <v>12779</v>
      </c>
      <c r="E5101" s="17">
        <v>544505340012</v>
      </c>
      <c r="F5101" s="17">
        <v>310544508300022</v>
      </c>
      <c r="G5101" s="17" t="s">
        <v>15556</v>
      </c>
      <c r="H5101" s="18">
        <v>44069</v>
      </c>
      <c r="I5101" s="19" t="s">
        <v>15696</v>
      </c>
    </row>
    <row r="5102" spans="1:9" ht="30">
      <c r="A5102" s="14">
        <f t="shared" si="79"/>
        <v>5097</v>
      </c>
      <c r="B5102" s="15" t="s">
        <v>5056</v>
      </c>
      <c r="C5102" s="16" t="s">
        <v>12779</v>
      </c>
      <c r="D5102" s="16" t="s">
        <v>12779</v>
      </c>
      <c r="E5102" s="17">
        <v>544505703202</v>
      </c>
      <c r="F5102" s="17">
        <v>305544503500027</v>
      </c>
      <c r="G5102" s="17" t="s">
        <v>15556</v>
      </c>
      <c r="H5102" s="18">
        <v>44069</v>
      </c>
      <c r="I5102" s="19" t="s">
        <v>15696</v>
      </c>
    </row>
    <row r="5103" spans="1:9" ht="30">
      <c r="A5103" s="14">
        <f t="shared" si="79"/>
        <v>5098</v>
      </c>
      <c r="B5103" s="15" t="s">
        <v>5057</v>
      </c>
      <c r="C5103" s="16" t="s">
        <v>12779</v>
      </c>
      <c r="D5103" s="16" t="s">
        <v>12779</v>
      </c>
      <c r="E5103" s="17">
        <v>544305782729</v>
      </c>
      <c r="F5103" s="17">
        <v>305544502500023</v>
      </c>
      <c r="G5103" s="17" t="s">
        <v>15556</v>
      </c>
      <c r="H5103" s="18">
        <v>44069</v>
      </c>
      <c r="I5103" s="19" t="s">
        <v>15696</v>
      </c>
    </row>
    <row r="5104" spans="1:9" ht="30">
      <c r="A5104" s="14">
        <f t="shared" si="79"/>
        <v>5099</v>
      </c>
      <c r="B5104" s="15" t="s">
        <v>5058</v>
      </c>
      <c r="C5104" s="16" t="s">
        <v>12779</v>
      </c>
      <c r="D5104" s="16" t="s">
        <v>12779</v>
      </c>
      <c r="E5104" s="17">
        <v>544506145600</v>
      </c>
      <c r="F5104" s="17">
        <v>304544509000390</v>
      </c>
      <c r="G5104" s="17" t="s">
        <v>15556</v>
      </c>
      <c r="H5104" s="18">
        <v>44069</v>
      </c>
      <c r="I5104" s="19" t="s">
        <v>15696</v>
      </c>
    </row>
    <row r="5105" spans="1:9" ht="30">
      <c r="A5105" s="14">
        <f t="shared" si="79"/>
        <v>5100</v>
      </c>
      <c r="B5105" s="15" t="s">
        <v>5059</v>
      </c>
      <c r="C5105" s="16" t="s">
        <v>12781</v>
      </c>
      <c r="D5105" s="16" t="s">
        <v>12781</v>
      </c>
      <c r="E5105" s="17">
        <v>540698344528</v>
      </c>
      <c r="F5105" s="17">
        <v>31354832420042</v>
      </c>
      <c r="G5105" s="17" t="s">
        <v>15555</v>
      </c>
      <c r="H5105" s="18">
        <v>44069</v>
      </c>
      <c r="I5105" s="19" t="s">
        <v>15696</v>
      </c>
    </row>
    <row r="5106" spans="1:9" ht="30">
      <c r="A5106" s="14">
        <f t="shared" si="79"/>
        <v>5101</v>
      </c>
      <c r="B5106" s="15" t="s">
        <v>5060</v>
      </c>
      <c r="C5106" s="16" t="s">
        <v>12781</v>
      </c>
      <c r="D5106" s="16" t="s">
        <v>12781</v>
      </c>
      <c r="E5106" s="17">
        <v>544506560959</v>
      </c>
      <c r="F5106" s="17">
        <v>304544520200072</v>
      </c>
      <c r="G5106" s="17" t="s">
        <v>15555</v>
      </c>
      <c r="H5106" s="18">
        <v>44069</v>
      </c>
      <c r="I5106" s="19" t="s">
        <v>15696</v>
      </c>
    </row>
    <row r="5107" spans="1:9" ht="30">
      <c r="A5107" s="14">
        <f t="shared" si="79"/>
        <v>5102</v>
      </c>
      <c r="B5107" s="15" t="s">
        <v>5061</v>
      </c>
      <c r="C5107" s="16" t="s">
        <v>12781</v>
      </c>
      <c r="D5107" s="16" t="s">
        <v>12781</v>
      </c>
      <c r="E5107" s="17">
        <v>544515543149</v>
      </c>
      <c r="F5107" s="17">
        <v>312548325400026</v>
      </c>
      <c r="G5107" s="17" t="s">
        <v>15555</v>
      </c>
      <c r="H5107" s="18">
        <v>44069</v>
      </c>
      <c r="I5107" s="19" t="s">
        <v>15696</v>
      </c>
    </row>
    <row r="5108" spans="1:9" ht="30">
      <c r="A5108" s="14">
        <f t="shared" si="79"/>
        <v>5103</v>
      </c>
      <c r="B5108" s="15" t="s">
        <v>5062</v>
      </c>
      <c r="C5108" s="16" t="s">
        <v>12781</v>
      </c>
      <c r="D5108" s="16" t="s">
        <v>12781</v>
      </c>
      <c r="E5108" s="17">
        <v>544511267280</v>
      </c>
      <c r="F5108" s="17">
        <v>307544514900037</v>
      </c>
      <c r="G5108" s="17" t="s">
        <v>15555</v>
      </c>
      <c r="H5108" s="18">
        <v>44069</v>
      </c>
      <c r="I5108" s="19" t="s">
        <v>15696</v>
      </c>
    </row>
    <row r="5109" spans="1:9" ht="30">
      <c r="A5109" s="14">
        <f t="shared" si="79"/>
        <v>5104</v>
      </c>
      <c r="B5109" s="15" t="s">
        <v>5063</v>
      </c>
      <c r="C5109" s="16" t="s">
        <v>12779</v>
      </c>
      <c r="D5109" s="16" t="s">
        <v>12779</v>
      </c>
      <c r="E5109" s="17">
        <v>544591049277</v>
      </c>
      <c r="F5109" s="17">
        <v>311544502400032</v>
      </c>
      <c r="G5109" s="17" t="s">
        <v>15556</v>
      </c>
      <c r="H5109" s="18">
        <v>44069</v>
      </c>
      <c r="I5109" s="19" t="s">
        <v>15696</v>
      </c>
    </row>
    <row r="5110" spans="1:9" ht="30">
      <c r="A5110" s="14">
        <f t="shared" si="79"/>
        <v>5105</v>
      </c>
      <c r="B5110" s="15" t="s">
        <v>5064</v>
      </c>
      <c r="C5110" s="16" t="s">
        <v>12779</v>
      </c>
      <c r="D5110" s="16" t="s">
        <v>12779</v>
      </c>
      <c r="E5110" s="17">
        <v>544508881771</v>
      </c>
      <c r="F5110" s="17">
        <v>3055445089000030</v>
      </c>
      <c r="G5110" s="17" t="s">
        <v>15556</v>
      </c>
      <c r="H5110" s="18">
        <v>44069</v>
      </c>
      <c r="I5110" s="19" t="s">
        <v>15696</v>
      </c>
    </row>
    <row r="5111" spans="1:9" ht="30">
      <c r="A5111" s="14">
        <f t="shared" si="79"/>
        <v>5106</v>
      </c>
      <c r="B5111" s="15" t="s">
        <v>5065</v>
      </c>
      <c r="C5111" s="16" t="s">
        <v>12779</v>
      </c>
      <c r="D5111" s="16" t="s">
        <v>12779</v>
      </c>
      <c r="E5111" s="17">
        <v>544510030672</v>
      </c>
      <c r="F5111" s="17">
        <v>304544511300067</v>
      </c>
      <c r="G5111" s="17" t="s">
        <v>15556</v>
      </c>
      <c r="H5111" s="18">
        <v>44069</v>
      </c>
      <c r="I5111" s="19" t="s">
        <v>15696</v>
      </c>
    </row>
    <row r="5112" spans="1:9" ht="30">
      <c r="A5112" s="14">
        <f t="shared" si="79"/>
        <v>5107</v>
      </c>
      <c r="B5112" s="15" t="s">
        <v>5066</v>
      </c>
      <c r="C5112" s="16" t="s">
        <v>12779</v>
      </c>
      <c r="D5112" s="16" t="s">
        <v>12779</v>
      </c>
      <c r="E5112" s="17">
        <v>222175682363</v>
      </c>
      <c r="F5112" s="17">
        <v>307544513800011</v>
      </c>
      <c r="G5112" s="17" t="s">
        <v>15556</v>
      </c>
      <c r="H5112" s="18">
        <v>44069</v>
      </c>
      <c r="I5112" s="19" t="s">
        <v>15696</v>
      </c>
    </row>
    <row r="5113" spans="1:9" ht="30">
      <c r="A5113" s="14">
        <f t="shared" si="79"/>
        <v>5108</v>
      </c>
      <c r="B5113" s="15" t="s">
        <v>5067</v>
      </c>
      <c r="C5113" s="16" t="s">
        <v>12779</v>
      </c>
      <c r="D5113" s="16" t="s">
        <v>12779</v>
      </c>
      <c r="E5113" s="17">
        <v>544601133160</v>
      </c>
      <c r="F5113" s="17">
        <v>308547205100022</v>
      </c>
      <c r="G5113" s="17" t="s">
        <v>15556</v>
      </c>
      <c r="H5113" s="18">
        <v>44069</v>
      </c>
      <c r="I5113" s="19" t="s">
        <v>15696</v>
      </c>
    </row>
    <row r="5114" spans="1:9" ht="30">
      <c r="A5114" s="14">
        <f t="shared" si="79"/>
        <v>5109</v>
      </c>
      <c r="B5114" s="15" t="s">
        <v>5068</v>
      </c>
      <c r="C5114" s="16" t="s">
        <v>12780</v>
      </c>
      <c r="D5114" s="16" t="s">
        <v>12780</v>
      </c>
      <c r="E5114" s="17">
        <v>540805814065</v>
      </c>
      <c r="F5114" s="17">
        <v>304547334100144</v>
      </c>
      <c r="G5114" s="17" t="s">
        <v>15556</v>
      </c>
      <c r="H5114" s="18">
        <v>44069</v>
      </c>
      <c r="I5114" s="19" t="s">
        <v>15696</v>
      </c>
    </row>
    <row r="5115" spans="1:9" ht="30">
      <c r="A5115" s="14">
        <f t="shared" si="79"/>
        <v>5110</v>
      </c>
      <c r="B5115" s="15" t="s">
        <v>5069</v>
      </c>
      <c r="C5115" s="16" t="s">
        <v>12779</v>
      </c>
      <c r="D5115" s="16" t="s">
        <v>12779</v>
      </c>
      <c r="E5115" s="17">
        <v>544314981713</v>
      </c>
      <c r="F5115" s="17">
        <v>312548317400012</v>
      </c>
      <c r="G5115" s="17" t="s">
        <v>15556</v>
      </c>
      <c r="H5115" s="18">
        <v>44069</v>
      </c>
      <c r="I5115" s="19" t="s">
        <v>15696</v>
      </c>
    </row>
    <row r="5116" spans="1:9" ht="30">
      <c r="A5116" s="14">
        <f t="shared" si="79"/>
        <v>5111</v>
      </c>
      <c r="B5116" s="15" t="s">
        <v>5070</v>
      </c>
      <c r="C5116" s="16" t="s">
        <v>12780</v>
      </c>
      <c r="D5116" s="16" t="s">
        <v>12780</v>
      </c>
      <c r="E5116" s="17">
        <v>544505906160</v>
      </c>
      <c r="F5116" s="17">
        <v>312548317400031</v>
      </c>
      <c r="G5116" s="17" t="s">
        <v>15556</v>
      </c>
      <c r="H5116" s="18">
        <v>44069</v>
      </c>
      <c r="I5116" s="19" t="s">
        <v>15696</v>
      </c>
    </row>
    <row r="5117" spans="1:9" ht="30">
      <c r="A5117" s="14">
        <f t="shared" si="79"/>
        <v>5112</v>
      </c>
      <c r="B5117" s="15" t="s">
        <v>5071</v>
      </c>
      <c r="C5117" s="16" t="s">
        <v>12779</v>
      </c>
      <c r="D5117" s="16" t="s">
        <v>12779</v>
      </c>
      <c r="E5117" s="17">
        <v>544506187663</v>
      </c>
      <c r="F5117" s="17">
        <v>310544535400018</v>
      </c>
      <c r="G5117" s="17" t="s">
        <v>15556</v>
      </c>
      <c r="H5117" s="18">
        <v>44069</v>
      </c>
      <c r="I5117" s="19" t="s">
        <v>15696</v>
      </c>
    </row>
    <row r="5118" spans="1:9" ht="30">
      <c r="A5118" s="14">
        <f t="shared" si="79"/>
        <v>5113</v>
      </c>
      <c r="B5118" s="15" t="s">
        <v>5072</v>
      </c>
      <c r="C5118" s="16" t="s">
        <v>12779</v>
      </c>
      <c r="D5118" s="16" t="s">
        <v>12779</v>
      </c>
      <c r="E5118" s="17">
        <v>544515714860</v>
      </c>
      <c r="F5118" s="17">
        <v>306544512200022</v>
      </c>
      <c r="G5118" s="17" t="s">
        <v>15556</v>
      </c>
      <c r="H5118" s="18">
        <v>44069</v>
      </c>
      <c r="I5118" s="19" t="s">
        <v>15696</v>
      </c>
    </row>
    <row r="5119" spans="1:9" ht="30">
      <c r="A5119" s="14">
        <f t="shared" si="79"/>
        <v>5114</v>
      </c>
      <c r="B5119" s="15" t="s">
        <v>5073</v>
      </c>
      <c r="C5119" s="16" t="s">
        <v>12779</v>
      </c>
      <c r="D5119" s="16" t="s">
        <v>12779</v>
      </c>
      <c r="E5119" s="17">
        <v>544301074429</v>
      </c>
      <c r="F5119" s="17">
        <v>306547229800013</v>
      </c>
      <c r="G5119" s="17" t="s">
        <v>15556</v>
      </c>
      <c r="H5119" s="18">
        <v>44069</v>
      </c>
      <c r="I5119" s="19" t="s">
        <v>15696</v>
      </c>
    </row>
    <row r="5120" spans="1:9" ht="30">
      <c r="A5120" s="14">
        <f t="shared" si="79"/>
        <v>5115</v>
      </c>
      <c r="B5120" s="15" t="s">
        <v>5074</v>
      </c>
      <c r="C5120" s="16" t="s">
        <v>12779</v>
      </c>
      <c r="D5120" s="16" t="s">
        <v>12779</v>
      </c>
      <c r="E5120" s="17">
        <v>544306818657</v>
      </c>
      <c r="F5120" s="17">
        <v>312548317400020</v>
      </c>
      <c r="G5120" s="17" t="s">
        <v>15556</v>
      </c>
      <c r="H5120" s="18">
        <v>44069</v>
      </c>
      <c r="I5120" s="19" t="s">
        <v>15696</v>
      </c>
    </row>
    <row r="5121" spans="1:9" ht="30">
      <c r="A5121" s="14">
        <f t="shared" si="79"/>
        <v>5116</v>
      </c>
      <c r="B5121" s="15" t="s">
        <v>5075</v>
      </c>
      <c r="C5121" s="16" t="s">
        <v>12779</v>
      </c>
      <c r="D5121" s="16" t="s">
        <v>12779</v>
      </c>
      <c r="E5121" s="17">
        <v>5404477493</v>
      </c>
      <c r="F5121" s="17">
        <v>1135476019140</v>
      </c>
      <c r="G5121" s="17" t="s">
        <v>15556</v>
      </c>
      <c r="H5121" s="18">
        <v>44069</v>
      </c>
      <c r="I5121" s="19" t="s">
        <v>15696</v>
      </c>
    </row>
    <row r="5122" spans="1:9" ht="30">
      <c r="A5122" s="14">
        <f t="shared" si="79"/>
        <v>5117</v>
      </c>
      <c r="B5122" s="15" t="s">
        <v>5076</v>
      </c>
      <c r="C5122" s="16" t="s">
        <v>12779</v>
      </c>
      <c r="D5122" s="16" t="s">
        <v>12779</v>
      </c>
      <c r="E5122" s="17">
        <v>544590208823</v>
      </c>
      <c r="F5122" s="17">
        <v>313548328400030</v>
      </c>
      <c r="G5122" s="17" t="s">
        <v>15556</v>
      </c>
      <c r="H5122" s="18">
        <v>44069</v>
      </c>
      <c r="I5122" s="19" t="s">
        <v>15696</v>
      </c>
    </row>
    <row r="5123" spans="1:9" ht="30">
      <c r="A5123" s="14">
        <f t="shared" si="79"/>
        <v>5118</v>
      </c>
      <c r="B5123" s="15" t="s">
        <v>5077</v>
      </c>
      <c r="C5123" s="16" t="s">
        <v>12782</v>
      </c>
      <c r="D5123" s="16" t="s">
        <v>12782</v>
      </c>
      <c r="E5123" s="17">
        <v>544511091371</v>
      </c>
      <c r="F5123" s="17">
        <v>304544512000117</v>
      </c>
      <c r="G5123" s="17" t="s">
        <v>15555</v>
      </c>
      <c r="H5123" s="18">
        <v>44069</v>
      </c>
      <c r="I5123" s="19" t="s">
        <v>15696</v>
      </c>
    </row>
    <row r="5124" spans="1:9" ht="30">
      <c r="A5124" s="14">
        <f t="shared" si="79"/>
        <v>5119</v>
      </c>
      <c r="B5124" s="15" t="s">
        <v>5078</v>
      </c>
      <c r="C5124" s="16" t="s">
        <v>12779</v>
      </c>
      <c r="D5124" s="16" t="s">
        <v>12779</v>
      </c>
      <c r="E5124" s="17">
        <v>544518605202</v>
      </c>
      <c r="F5124" s="17">
        <v>310544534300022</v>
      </c>
      <c r="G5124" s="17" t="s">
        <v>15556</v>
      </c>
      <c r="H5124" s="18">
        <v>44069</v>
      </c>
      <c r="I5124" s="19" t="s">
        <v>15696</v>
      </c>
    </row>
    <row r="5125" spans="1:9" ht="30">
      <c r="A5125" s="14">
        <f t="shared" si="79"/>
        <v>5120</v>
      </c>
      <c r="B5125" s="15" t="s">
        <v>5079</v>
      </c>
      <c r="C5125" s="16" t="s">
        <v>12783</v>
      </c>
      <c r="D5125" s="16" t="s">
        <v>12783</v>
      </c>
      <c r="E5125" s="17">
        <v>544511311250</v>
      </c>
      <c r="F5125" s="17">
        <v>309544517300017</v>
      </c>
      <c r="G5125" s="17" t="s">
        <v>15556</v>
      </c>
      <c r="H5125" s="18">
        <v>44069</v>
      </c>
      <c r="I5125" s="19" t="s">
        <v>15696</v>
      </c>
    </row>
    <row r="5126" spans="1:9" ht="30">
      <c r="A5126" s="14">
        <f t="shared" si="79"/>
        <v>5121</v>
      </c>
      <c r="B5126" s="15" t="s">
        <v>5080</v>
      </c>
      <c r="C5126" s="16" t="s">
        <v>12779</v>
      </c>
      <c r="D5126" s="16" t="s">
        <v>12779</v>
      </c>
      <c r="E5126" s="17">
        <v>544510035649</v>
      </c>
      <c r="F5126" s="17">
        <v>304544505100085</v>
      </c>
      <c r="G5126" s="17" t="s">
        <v>15556</v>
      </c>
      <c r="H5126" s="18">
        <v>44069</v>
      </c>
      <c r="I5126" s="19" t="s">
        <v>15696</v>
      </c>
    </row>
    <row r="5127" spans="1:9" ht="45">
      <c r="A5127" s="14">
        <f t="shared" si="79"/>
        <v>5122</v>
      </c>
      <c r="B5127" s="15" t="s">
        <v>5081</v>
      </c>
      <c r="C5127" s="16" t="s">
        <v>12784</v>
      </c>
      <c r="D5127" s="16" t="s">
        <v>12784</v>
      </c>
      <c r="E5127" s="17">
        <v>5405234824</v>
      </c>
      <c r="F5127" s="17">
        <v>1025401909070</v>
      </c>
      <c r="G5127" s="17" t="s">
        <v>15555</v>
      </c>
      <c r="H5127" s="18">
        <v>44069</v>
      </c>
      <c r="I5127" s="19" t="s">
        <v>15696</v>
      </c>
    </row>
    <row r="5128" spans="1:9" ht="30">
      <c r="A5128" s="14">
        <f t="shared" ref="A5128:A5191" si="80">A5127+1</f>
        <v>5123</v>
      </c>
      <c r="B5128" s="15" t="s">
        <v>5082</v>
      </c>
      <c r="C5128" s="16" t="s">
        <v>12785</v>
      </c>
      <c r="D5128" s="16" t="s">
        <v>12785</v>
      </c>
      <c r="E5128" s="17">
        <v>5445121104</v>
      </c>
      <c r="F5128" s="17">
        <v>1055445043026</v>
      </c>
      <c r="G5128" s="17" t="s">
        <v>15556</v>
      </c>
      <c r="H5128" s="18">
        <v>44069</v>
      </c>
      <c r="I5128" s="19" t="s">
        <v>15696</v>
      </c>
    </row>
    <row r="5129" spans="1:9" ht="30">
      <c r="A5129" s="14">
        <f t="shared" si="80"/>
        <v>5124</v>
      </c>
      <c r="B5129" s="15" t="s">
        <v>5083</v>
      </c>
      <c r="C5129" s="16" t="s">
        <v>12786</v>
      </c>
      <c r="D5129" s="16" t="s">
        <v>12786</v>
      </c>
      <c r="E5129" s="17">
        <v>5445257923</v>
      </c>
      <c r="F5129" s="17">
        <v>1085445003687</v>
      </c>
      <c r="G5129" s="17" t="s">
        <v>15556</v>
      </c>
      <c r="H5129" s="18">
        <v>44069</v>
      </c>
      <c r="I5129" s="19" t="s">
        <v>15696</v>
      </c>
    </row>
    <row r="5130" spans="1:9" ht="30">
      <c r="A5130" s="14">
        <f t="shared" si="80"/>
        <v>5125</v>
      </c>
      <c r="B5130" s="15" t="s">
        <v>5084</v>
      </c>
      <c r="C5130" s="16" t="s">
        <v>12785</v>
      </c>
      <c r="D5130" s="16" t="s">
        <v>12785</v>
      </c>
      <c r="E5130" s="17">
        <v>5445035078</v>
      </c>
      <c r="F5130" s="17">
        <v>1025404723816</v>
      </c>
      <c r="G5130" s="17" t="s">
        <v>15553</v>
      </c>
      <c r="H5130" s="18">
        <v>44069</v>
      </c>
      <c r="I5130" s="19" t="s">
        <v>15696</v>
      </c>
    </row>
    <row r="5131" spans="1:9" ht="30">
      <c r="A5131" s="14">
        <f t="shared" si="80"/>
        <v>5126</v>
      </c>
      <c r="B5131" s="15" t="s">
        <v>5085</v>
      </c>
      <c r="C5131" s="16" t="s">
        <v>12787</v>
      </c>
      <c r="D5131" s="16" t="s">
        <v>12787</v>
      </c>
      <c r="E5131" s="17">
        <v>5445258109</v>
      </c>
      <c r="F5131" s="17">
        <v>1085445003863</v>
      </c>
      <c r="G5131" s="17" t="s">
        <v>15555</v>
      </c>
      <c r="H5131" s="18">
        <v>44069</v>
      </c>
      <c r="I5131" s="19" t="s">
        <v>15696</v>
      </c>
    </row>
    <row r="5132" spans="1:9" ht="30">
      <c r="A5132" s="14">
        <f t="shared" si="80"/>
        <v>5127</v>
      </c>
      <c r="B5132" s="15" t="s">
        <v>5086</v>
      </c>
      <c r="C5132" s="16" t="s">
        <v>12788</v>
      </c>
      <c r="D5132" s="16" t="s">
        <v>12788</v>
      </c>
      <c r="E5132" s="17">
        <v>544506771903</v>
      </c>
      <c r="F5132" s="17">
        <v>304544531400147</v>
      </c>
      <c r="G5132" s="17" t="s">
        <v>15556</v>
      </c>
      <c r="H5132" s="18">
        <v>44069</v>
      </c>
      <c r="I5132" s="19" t="s">
        <v>15696</v>
      </c>
    </row>
    <row r="5133" spans="1:9" ht="30">
      <c r="A5133" s="14">
        <f t="shared" si="80"/>
        <v>5128</v>
      </c>
      <c r="B5133" s="15" t="s">
        <v>5087</v>
      </c>
      <c r="C5133" s="16" t="s">
        <v>12789</v>
      </c>
      <c r="D5133" s="16" t="s">
        <v>12789</v>
      </c>
      <c r="E5133" s="17">
        <v>544507461580</v>
      </c>
      <c r="F5133" s="17">
        <v>304544531400136</v>
      </c>
      <c r="G5133" s="17" t="s">
        <v>15556</v>
      </c>
      <c r="H5133" s="18">
        <v>44069</v>
      </c>
      <c r="I5133" s="19" t="s">
        <v>15696</v>
      </c>
    </row>
    <row r="5134" spans="1:9" ht="30">
      <c r="A5134" s="14">
        <f t="shared" si="80"/>
        <v>5129</v>
      </c>
      <c r="B5134" s="15" t="s">
        <v>5088</v>
      </c>
      <c r="C5134" s="16" t="s">
        <v>12790</v>
      </c>
      <c r="D5134" s="16" t="s">
        <v>12790</v>
      </c>
      <c r="E5134" s="17">
        <v>544505891919</v>
      </c>
      <c r="F5134" s="17">
        <v>3.0554450110599999E+19</v>
      </c>
      <c r="G5134" s="17" t="s">
        <v>15555</v>
      </c>
      <c r="H5134" s="18">
        <v>44069</v>
      </c>
      <c r="I5134" s="19" t="s">
        <v>15696</v>
      </c>
    </row>
    <row r="5135" spans="1:9" ht="30">
      <c r="A5135" s="14">
        <f t="shared" si="80"/>
        <v>5130</v>
      </c>
      <c r="B5135" s="15" t="s">
        <v>5089</v>
      </c>
      <c r="C5135" s="16" t="s">
        <v>12791</v>
      </c>
      <c r="D5135" s="16" t="s">
        <v>12791</v>
      </c>
      <c r="E5135" s="17">
        <v>5410017180</v>
      </c>
      <c r="F5135" s="17">
        <v>1085410000840</v>
      </c>
      <c r="G5135" s="17" t="s">
        <v>15556</v>
      </c>
      <c r="H5135" s="18">
        <v>44069</v>
      </c>
      <c r="I5135" s="19" t="s">
        <v>15696</v>
      </c>
    </row>
    <row r="5136" spans="1:9" ht="45">
      <c r="A5136" s="14">
        <f t="shared" si="80"/>
        <v>5131</v>
      </c>
      <c r="B5136" s="15" t="s">
        <v>5090</v>
      </c>
      <c r="C5136" s="16" t="s">
        <v>8204</v>
      </c>
      <c r="D5136" s="16" t="s">
        <v>8204</v>
      </c>
      <c r="E5136" s="17">
        <v>540705903843</v>
      </c>
      <c r="F5136" s="17">
        <v>304540733500112</v>
      </c>
      <c r="G5136" s="17" t="s">
        <v>15554</v>
      </c>
      <c r="H5136" s="18">
        <v>44069</v>
      </c>
      <c r="I5136" s="19" t="s">
        <v>15696</v>
      </c>
    </row>
    <row r="5137" spans="1:9" ht="30">
      <c r="A5137" s="14">
        <f t="shared" si="80"/>
        <v>5132</v>
      </c>
      <c r="B5137" s="15" t="s">
        <v>5091</v>
      </c>
      <c r="C5137" s="16" t="s">
        <v>12792</v>
      </c>
      <c r="D5137" s="16" t="s">
        <v>12792</v>
      </c>
      <c r="E5137" s="17">
        <v>5403130379</v>
      </c>
      <c r="F5137" s="17">
        <v>1025401313156</v>
      </c>
      <c r="G5137" s="17" t="s">
        <v>15556</v>
      </c>
      <c r="H5137" s="18">
        <v>44069</v>
      </c>
      <c r="I5137" s="19" t="s">
        <v>15696</v>
      </c>
    </row>
    <row r="5138" spans="1:9" ht="60">
      <c r="A5138" s="14">
        <f t="shared" si="80"/>
        <v>5133</v>
      </c>
      <c r="B5138" s="15" t="s">
        <v>5092</v>
      </c>
      <c r="C5138" s="16" t="s">
        <v>12793</v>
      </c>
      <c r="D5138" s="16" t="s">
        <v>12793</v>
      </c>
      <c r="E5138" s="17">
        <v>5406679209</v>
      </c>
      <c r="F5138" s="17">
        <v>1115476094645</v>
      </c>
      <c r="G5138" s="17" t="s">
        <v>15553</v>
      </c>
      <c r="H5138" s="18">
        <v>44069</v>
      </c>
      <c r="I5138" s="19" t="s">
        <v>15696</v>
      </c>
    </row>
    <row r="5139" spans="1:9" ht="45">
      <c r="A5139" s="14">
        <f t="shared" si="80"/>
        <v>5134</v>
      </c>
      <c r="B5139" s="15" t="s">
        <v>5093</v>
      </c>
      <c r="C5139" s="16" t="s">
        <v>12794</v>
      </c>
      <c r="D5139" s="16" t="s">
        <v>12794</v>
      </c>
      <c r="E5139" s="17">
        <v>5405349416</v>
      </c>
      <c r="F5139" s="17">
        <v>1075405017984</v>
      </c>
      <c r="G5139" s="17" t="s">
        <v>15553</v>
      </c>
      <c r="H5139" s="18">
        <v>44069</v>
      </c>
      <c r="I5139" s="19" t="s">
        <v>15696</v>
      </c>
    </row>
    <row r="5140" spans="1:9" ht="45">
      <c r="A5140" s="14">
        <f t="shared" si="80"/>
        <v>5135</v>
      </c>
      <c r="B5140" s="15" t="s">
        <v>5094</v>
      </c>
      <c r="C5140" s="16" t="s">
        <v>12795</v>
      </c>
      <c r="D5140" s="16" t="s">
        <v>12795</v>
      </c>
      <c r="E5140" s="17">
        <v>5404523301</v>
      </c>
      <c r="F5140" s="17">
        <v>1145476132031</v>
      </c>
      <c r="G5140" s="17" t="s">
        <v>15555</v>
      </c>
      <c r="H5140" s="18">
        <v>44069</v>
      </c>
      <c r="I5140" s="19" t="s">
        <v>15696</v>
      </c>
    </row>
    <row r="5141" spans="1:9" ht="30">
      <c r="A5141" s="14">
        <f t="shared" si="80"/>
        <v>5136</v>
      </c>
      <c r="B5141" s="15" t="s">
        <v>5095</v>
      </c>
      <c r="C5141" s="16" t="s">
        <v>12796</v>
      </c>
      <c r="D5141" s="16" t="s">
        <v>12796</v>
      </c>
      <c r="E5141" s="17">
        <v>5406186394</v>
      </c>
      <c r="F5141" s="17">
        <v>1035402458596</v>
      </c>
      <c r="G5141" s="17" t="s">
        <v>15553</v>
      </c>
      <c r="H5141" s="18">
        <v>44069</v>
      </c>
      <c r="I5141" s="19" t="s">
        <v>15696</v>
      </c>
    </row>
    <row r="5142" spans="1:9" ht="45">
      <c r="A5142" s="14">
        <f t="shared" si="80"/>
        <v>5137</v>
      </c>
      <c r="B5142" s="15" t="s">
        <v>5096</v>
      </c>
      <c r="C5142" s="16" t="s">
        <v>12797</v>
      </c>
      <c r="D5142" s="16" t="s">
        <v>12797</v>
      </c>
      <c r="E5142" s="17">
        <v>5404152079</v>
      </c>
      <c r="F5142" s="17">
        <v>1025401506844</v>
      </c>
      <c r="G5142" s="17" t="s">
        <v>15554</v>
      </c>
      <c r="H5142" s="18">
        <v>44069</v>
      </c>
      <c r="I5142" s="19" t="s">
        <v>15696</v>
      </c>
    </row>
    <row r="5143" spans="1:9" ht="60">
      <c r="A5143" s="14">
        <f t="shared" si="80"/>
        <v>5138</v>
      </c>
      <c r="B5143" s="15" t="s">
        <v>5097</v>
      </c>
      <c r="C5143" s="16" t="s">
        <v>12798</v>
      </c>
      <c r="D5143" s="16" t="s">
        <v>12798</v>
      </c>
      <c r="E5143" s="17">
        <v>5403102519</v>
      </c>
      <c r="F5143" s="17">
        <v>1025401313310</v>
      </c>
      <c r="G5143" s="17" t="s">
        <v>15553</v>
      </c>
      <c r="H5143" s="18">
        <v>44069</v>
      </c>
      <c r="I5143" s="19" t="s">
        <v>15696</v>
      </c>
    </row>
    <row r="5144" spans="1:9" ht="30">
      <c r="A5144" s="14">
        <f t="shared" si="80"/>
        <v>5139</v>
      </c>
      <c r="B5144" s="15" t="s">
        <v>5098</v>
      </c>
      <c r="C5144" s="16" t="s">
        <v>12799</v>
      </c>
      <c r="D5144" s="16" t="s">
        <v>12799</v>
      </c>
      <c r="E5144" s="17">
        <v>5404216967</v>
      </c>
      <c r="F5144" s="17">
        <v>1035401517194</v>
      </c>
      <c r="G5144" s="17" t="s">
        <v>15556</v>
      </c>
      <c r="H5144" s="18">
        <v>44069</v>
      </c>
      <c r="I5144" s="19" t="s">
        <v>15696</v>
      </c>
    </row>
    <row r="5145" spans="1:9" ht="75">
      <c r="A5145" s="14">
        <f t="shared" si="80"/>
        <v>5140</v>
      </c>
      <c r="B5145" s="15" t="s">
        <v>5099</v>
      </c>
      <c r="C5145" s="16" t="s">
        <v>12800</v>
      </c>
      <c r="D5145" s="16" t="s">
        <v>12800</v>
      </c>
      <c r="E5145" s="17">
        <v>5448454782</v>
      </c>
      <c r="F5145" s="17">
        <v>1125476112850</v>
      </c>
      <c r="G5145" s="17" t="s">
        <v>15555</v>
      </c>
      <c r="H5145" s="18">
        <v>44069</v>
      </c>
      <c r="I5145" s="19" t="s">
        <v>15696</v>
      </c>
    </row>
    <row r="5146" spans="1:9" ht="30">
      <c r="A5146" s="14">
        <f t="shared" si="80"/>
        <v>5141</v>
      </c>
      <c r="B5146" s="15" t="s">
        <v>5100</v>
      </c>
      <c r="C5146" s="16" t="s">
        <v>12801</v>
      </c>
      <c r="D5146" s="16" t="s">
        <v>12801</v>
      </c>
      <c r="E5146" s="17">
        <v>5451112274</v>
      </c>
      <c r="F5146" s="17">
        <v>1105470000096</v>
      </c>
      <c r="G5146" s="17" t="s">
        <v>15556</v>
      </c>
      <c r="H5146" s="18">
        <v>44069</v>
      </c>
      <c r="I5146" s="19" t="s">
        <v>15696</v>
      </c>
    </row>
    <row r="5147" spans="1:9" ht="30">
      <c r="A5147" s="14">
        <f t="shared" si="80"/>
        <v>5142</v>
      </c>
      <c r="B5147" s="15" t="s">
        <v>5101</v>
      </c>
      <c r="C5147" s="16" t="s">
        <v>12801</v>
      </c>
      <c r="D5147" s="16" t="s">
        <v>12801</v>
      </c>
      <c r="E5147" s="17">
        <v>5451111827</v>
      </c>
      <c r="F5147" s="17">
        <v>1085470000329</v>
      </c>
      <c r="G5147" s="17" t="s">
        <v>15556</v>
      </c>
      <c r="H5147" s="18">
        <v>44069</v>
      </c>
      <c r="I5147" s="19" t="s">
        <v>15696</v>
      </c>
    </row>
    <row r="5148" spans="1:9" ht="30">
      <c r="A5148" s="14">
        <f t="shared" si="80"/>
        <v>5143</v>
      </c>
      <c r="B5148" s="15" t="s">
        <v>5102</v>
      </c>
      <c r="C5148" s="16" t="s">
        <v>12802</v>
      </c>
      <c r="D5148" s="16" t="s">
        <v>12802</v>
      </c>
      <c r="E5148" s="17">
        <v>5451112316</v>
      </c>
      <c r="F5148" s="17">
        <v>1105470000140</v>
      </c>
      <c r="G5148" s="17" t="s">
        <v>15555</v>
      </c>
      <c r="H5148" s="18">
        <v>44069</v>
      </c>
      <c r="I5148" s="19" t="s">
        <v>15696</v>
      </c>
    </row>
    <row r="5149" spans="1:9" ht="30">
      <c r="A5149" s="14">
        <f t="shared" si="80"/>
        <v>5144</v>
      </c>
      <c r="B5149" s="15" t="s">
        <v>5103</v>
      </c>
      <c r="C5149" s="16" t="s">
        <v>12803</v>
      </c>
      <c r="D5149" s="16" t="s">
        <v>12803</v>
      </c>
      <c r="E5149" s="17">
        <v>5451112595</v>
      </c>
      <c r="F5149" s="17">
        <v>1125485000607</v>
      </c>
      <c r="G5149" s="17" t="s">
        <v>15555</v>
      </c>
      <c r="H5149" s="18">
        <v>44069</v>
      </c>
      <c r="I5149" s="19" t="s">
        <v>15696</v>
      </c>
    </row>
    <row r="5150" spans="1:9" ht="45">
      <c r="A5150" s="14">
        <f t="shared" si="80"/>
        <v>5145</v>
      </c>
      <c r="B5150" s="15" t="s">
        <v>5104</v>
      </c>
      <c r="C5150" s="16" t="s">
        <v>12804</v>
      </c>
      <c r="D5150" s="16" t="s">
        <v>12804</v>
      </c>
      <c r="E5150" s="17">
        <v>5451105622</v>
      </c>
      <c r="F5150" s="17">
        <v>1025406627509</v>
      </c>
      <c r="G5150" s="17" t="s">
        <v>15554</v>
      </c>
      <c r="H5150" s="18">
        <v>44069</v>
      </c>
      <c r="I5150" s="19" t="s">
        <v>15696</v>
      </c>
    </row>
    <row r="5151" spans="1:9" ht="45">
      <c r="A5151" s="14">
        <f t="shared" si="80"/>
        <v>5146</v>
      </c>
      <c r="B5151" s="15" t="s">
        <v>5105</v>
      </c>
      <c r="C5151" s="16" t="s">
        <v>12805</v>
      </c>
      <c r="D5151" s="16" t="s">
        <v>12805</v>
      </c>
      <c r="E5151" s="17">
        <v>5451105502</v>
      </c>
      <c r="F5151" s="17">
        <v>1025406627707</v>
      </c>
      <c r="G5151" s="17" t="s">
        <v>15555</v>
      </c>
      <c r="H5151" s="18">
        <v>44069</v>
      </c>
      <c r="I5151" s="19" t="s">
        <v>15696</v>
      </c>
    </row>
    <row r="5152" spans="1:9" ht="45">
      <c r="A5152" s="14">
        <f t="shared" si="80"/>
        <v>5147</v>
      </c>
      <c r="B5152" s="15" t="s">
        <v>5106</v>
      </c>
      <c r="C5152" s="16" t="s">
        <v>12806</v>
      </c>
      <c r="D5152" s="16" t="s">
        <v>12806</v>
      </c>
      <c r="E5152" s="17">
        <v>5451101755</v>
      </c>
      <c r="F5152" s="17">
        <v>1025406627685</v>
      </c>
      <c r="G5152" s="17" t="s">
        <v>15555</v>
      </c>
      <c r="H5152" s="18">
        <v>44069</v>
      </c>
      <c r="I5152" s="19" t="s">
        <v>15696</v>
      </c>
    </row>
    <row r="5153" spans="1:9" ht="30">
      <c r="A5153" s="14">
        <f t="shared" si="80"/>
        <v>5148</v>
      </c>
      <c r="B5153" s="15" t="s">
        <v>5107</v>
      </c>
      <c r="C5153" s="16" t="s">
        <v>12807</v>
      </c>
      <c r="D5153" s="16" t="s">
        <v>12807</v>
      </c>
      <c r="E5153" s="17">
        <v>5451105598</v>
      </c>
      <c r="F5153" s="17">
        <v>1025406627454</v>
      </c>
      <c r="G5153" s="17" t="s">
        <v>15554</v>
      </c>
      <c r="H5153" s="18">
        <v>44069</v>
      </c>
      <c r="I5153" s="19" t="s">
        <v>15696</v>
      </c>
    </row>
    <row r="5154" spans="1:9" ht="30">
      <c r="A5154" s="14">
        <f t="shared" si="80"/>
        <v>5149</v>
      </c>
      <c r="B5154" s="15" t="s">
        <v>5108</v>
      </c>
      <c r="C5154" s="16" t="s">
        <v>12808</v>
      </c>
      <c r="D5154" s="16" t="s">
        <v>12808</v>
      </c>
      <c r="E5154" s="17">
        <v>5451105492</v>
      </c>
      <c r="F5154" s="17">
        <v>1025406627730</v>
      </c>
      <c r="G5154" s="17" t="s">
        <v>15555</v>
      </c>
      <c r="H5154" s="18">
        <v>44069</v>
      </c>
      <c r="I5154" s="19" t="s">
        <v>15696</v>
      </c>
    </row>
    <row r="5155" spans="1:9" ht="75">
      <c r="A5155" s="14">
        <f t="shared" si="80"/>
        <v>5150</v>
      </c>
      <c r="B5155" s="15" t="s">
        <v>5109</v>
      </c>
      <c r="C5155" s="16" t="s">
        <v>12809</v>
      </c>
      <c r="D5155" s="16" t="s">
        <v>12809</v>
      </c>
      <c r="E5155" s="17">
        <v>5451110365</v>
      </c>
      <c r="F5155" s="17">
        <v>1055470005360</v>
      </c>
      <c r="G5155" s="17" t="s">
        <v>15554</v>
      </c>
      <c r="H5155" s="18">
        <v>44069</v>
      </c>
      <c r="I5155" s="19" t="s">
        <v>15696</v>
      </c>
    </row>
    <row r="5156" spans="1:9" ht="30">
      <c r="A5156" s="14">
        <f t="shared" si="80"/>
        <v>5151</v>
      </c>
      <c r="B5156" s="15" t="s">
        <v>5110</v>
      </c>
      <c r="C5156" s="16" t="s">
        <v>12810</v>
      </c>
      <c r="D5156" s="16" t="s">
        <v>12810</v>
      </c>
      <c r="E5156" s="17">
        <v>5451105573</v>
      </c>
      <c r="F5156" s="17">
        <v>1025406627620</v>
      </c>
      <c r="G5156" s="17" t="s">
        <v>15554</v>
      </c>
      <c r="H5156" s="18">
        <v>44069</v>
      </c>
      <c r="I5156" s="19" t="s">
        <v>15696</v>
      </c>
    </row>
    <row r="5157" spans="1:9" ht="30">
      <c r="A5157" s="14">
        <f t="shared" si="80"/>
        <v>5152</v>
      </c>
      <c r="B5157" s="15" t="s">
        <v>5111</v>
      </c>
      <c r="C5157" s="16" t="s">
        <v>12811</v>
      </c>
      <c r="D5157" s="16" t="s">
        <v>12811</v>
      </c>
      <c r="E5157" s="17">
        <v>5451112098</v>
      </c>
      <c r="F5157" s="17">
        <v>1095470000097</v>
      </c>
      <c r="G5157" s="17" t="s">
        <v>15554</v>
      </c>
      <c r="H5157" s="18">
        <v>44069</v>
      </c>
      <c r="I5157" s="19" t="s">
        <v>15696</v>
      </c>
    </row>
    <row r="5158" spans="1:9" ht="30">
      <c r="A5158" s="14">
        <f t="shared" si="80"/>
        <v>5153</v>
      </c>
      <c r="B5158" s="15" t="s">
        <v>5112</v>
      </c>
      <c r="C5158" s="16" t="s">
        <v>12812</v>
      </c>
      <c r="D5158" s="16" t="s">
        <v>12812</v>
      </c>
      <c r="E5158" s="17">
        <v>5451111601</v>
      </c>
      <c r="F5158" s="17">
        <v>1075470000363</v>
      </c>
      <c r="G5158" s="17" t="s">
        <v>15554</v>
      </c>
      <c r="H5158" s="18">
        <v>44069</v>
      </c>
      <c r="I5158" s="19" t="s">
        <v>15696</v>
      </c>
    </row>
    <row r="5159" spans="1:9" ht="60">
      <c r="A5159" s="14">
        <f t="shared" si="80"/>
        <v>5154</v>
      </c>
      <c r="B5159" s="15" t="s">
        <v>7972</v>
      </c>
      <c r="C5159" s="16" t="s">
        <v>12813</v>
      </c>
      <c r="D5159" s="16" t="s">
        <v>12813</v>
      </c>
      <c r="E5159" s="17">
        <v>5451110781</v>
      </c>
      <c r="F5159" s="17">
        <v>1065470001519</v>
      </c>
      <c r="G5159" s="17" t="s">
        <v>15552</v>
      </c>
      <c r="H5159" s="18">
        <v>44069</v>
      </c>
      <c r="I5159" s="19" t="s">
        <v>15696</v>
      </c>
    </row>
    <row r="5160" spans="1:9" ht="30">
      <c r="A5160" s="14">
        <f t="shared" si="80"/>
        <v>5155</v>
      </c>
      <c r="B5160" s="15" t="s">
        <v>5113</v>
      </c>
      <c r="C5160" s="16" t="s">
        <v>12814</v>
      </c>
      <c r="D5160" s="16" t="s">
        <v>12814</v>
      </c>
      <c r="E5160" s="17">
        <v>5451111880</v>
      </c>
      <c r="F5160" s="17">
        <v>1085470000450</v>
      </c>
      <c r="G5160" s="17" t="s">
        <v>15555</v>
      </c>
      <c r="H5160" s="18">
        <v>44069</v>
      </c>
      <c r="I5160" s="19" t="s">
        <v>15696</v>
      </c>
    </row>
    <row r="5161" spans="1:9" ht="45">
      <c r="A5161" s="14">
        <f t="shared" si="80"/>
        <v>5156</v>
      </c>
      <c r="B5161" s="15" t="s">
        <v>5114</v>
      </c>
      <c r="C5161" s="16" t="s">
        <v>12815</v>
      </c>
      <c r="D5161" s="16" t="s">
        <v>12815</v>
      </c>
      <c r="E5161" s="17">
        <v>5444100567</v>
      </c>
      <c r="F5161" s="17">
        <v>1025406625958</v>
      </c>
      <c r="G5161" s="17" t="s">
        <v>15553</v>
      </c>
      <c r="H5161" s="18">
        <v>44069</v>
      </c>
      <c r="I5161" s="19" t="s">
        <v>15696</v>
      </c>
    </row>
    <row r="5162" spans="1:9" ht="45">
      <c r="A5162" s="14">
        <f t="shared" si="80"/>
        <v>5157</v>
      </c>
      <c r="B5162" s="15" t="s">
        <v>5115</v>
      </c>
      <c r="C5162" s="16" t="s">
        <v>12816</v>
      </c>
      <c r="D5162" s="16" t="s">
        <v>12816</v>
      </c>
      <c r="E5162" s="17">
        <v>5418101740</v>
      </c>
      <c r="F5162" s="17">
        <v>1025406624946</v>
      </c>
      <c r="G5162" s="17" t="s">
        <v>15554</v>
      </c>
      <c r="H5162" s="18">
        <v>44069</v>
      </c>
      <c r="I5162" s="19" t="s">
        <v>15696</v>
      </c>
    </row>
    <row r="5163" spans="1:9" ht="45">
      <c r="A5163" s="14">
        <f t="shared" si="80"/>
        <v>5158</v>
      </c>
      <c r="B5163" s="15" t="s">
        <v>5116</v>
      </c>
      <c r="C5163" s="16" t="s">
        <v>12817</v>
      </c>
      <c r="D5163" s="16" t="s">
        <v>12817</v>
      </c>
      <c r="E5163" s="17">
        <v>5451112186</v>
      </c>
      <c r="F5163" s="17">
        <v>10954700002017</v>
      </c>
      <c r="G5163" s="17" t="s">
        <v>15555</v>
      </c>
      <c r="H5163" s="18">
        <v>44069</v>
      </c>
      <c r="I5163" s="19" t="s">
        <v>15696</v>
      </c>
    </row>
    <row r="5164" spans="1:9" ht="45">
      <c r="A5164" s="14">
        <f t="shared" si="80"/>
        <v>5159</v>
      </c>
      <c r="B5164" s="15" t="s">
        <v>5117</v>
      </c>
      <c r="C5164" s="16" t="s">
        <v>12818</v>
      </c>
      <c r="D5164" s="16" t="s">
        <v>12818</v>
      </c>
      <c r="E5164" s="17">
        <v>5445253301</v>
      </c>
      <c r="F5164" s="17">
        <v>1075445001686</v>
      </c>
      <c r="G5164" s="17" t="s">
        <v>15553</v>
      </c>
      <c r="H5164" s="18">
        <v>44069</v>
      </c>
      <c r="I5164" s="19" t="s">
        <v>15696</v>
      </c>
    </row>
    <row r="5165" spans="1:9" ht="45">
      <c r="A5165" s="14">
        <f t="shared" si="80"/>
        <v>5160</v>
      </c>
      <c r="B5165" s="15" t="s">
        <v>5118</v>
      </c>
      <c r="C5165" s="16" t="s">
        <v>12819</v>
      </c>
      <c r="D5165" s="16" t="s">
        <v>12819</v>
      </c>
      <c r="E5165" s="17" t="s">
        <v>5119</v>
      </c>
      <c r="F5165" s="17">
        <v>117746818111</v>
      </c>
      <c r="G5165" s="17" t="s">
        <v>15554</v>
      </c>
      <c r="H5165" s="18">
        <v>44069</v>
      </c>
      <c r="I5165" s="19" t="s">
        <v>15696</v>
      </c>
    </row>
    <row r="5166" spans="1:9" ht="30">
      <c r="A5166" s="14">
        <f t="shared" si="80"/>
        <v>5161</v>
      </c>
      <c r="B5166" s="15" t="s">
        <v>5120</v>
      </c>
      <c r="C5166" s="16" t="s">
        <v>12820</v>
      </c>
      <c r="D5166" s="16" t="s">
        <v>12820</v>
      </c>
      <c r="E5166" s="17">
        <v>5445258934</v>
      </c>
      <c r="F5166" s="17">
        <v>1095445000188</v>
      </c>
      <c r="G5166" s="17" t="s">
        <v>15554</v>
      </c>
      <c r="H5166" s="18">
        <v>44069</v>
      </c>
      <c r="I5166" s="19" t="s">
        <v>15696</v>
      </c>
    </row>
    <row r="5167" spans="1:9" ht="45">
      <c r="A5167" s="14">
        <f t="shared" si="80"/>
        <v>5162</v>
      </c>
      <c r="B5167" s="15" t="s">
        <v>5121</v>
      </c>
      <c r="C5167" s="16" t="s">
        <v>12821</v>
      </c>
      <c r="D5167" s="16" t="s">
        <v>12821</v>
      </c>
      <c r="E5167" s="17">
        <v>5407477734</v>
      </c>
      <c r="F5167" s="17">
        <v>1125476112860</v>
      </c>
      <c r="G5167" s="17" t="s">
        <v>15554</v>
      </c>
      <c r="H5167" s="18">
        <v>44069</v>
      </c>
      <c r="I5167" s="19" t="s">
        <v>15696</v>
      </c>
    </row>
    <row r="5168" spans="1:9" ht="30">
      <c r="A5168" s="14">
        <f t="shared" si="80"/>
        <v>5163</v>
      </c>
      <c r="B5168" s="15" t="s">
        <v>5122</v>
      </c>
      <c r="C5168" s="16" t="s">
        <v>12822</v>
      </c>
      <c r="D5168" s="16" t="s">
        <v>12822</v>
      </c>
      <c r="E5168" s="17">
        <v>5445120703</v>
      </c>
      <c r="F5168" s="17">
        <v>1055445039100</v>
      </c>
      <c r="G5168" s="17" t="s">
        <v>15553</v>
      </c>
      <c r="H5168" s="18">
        <v>44069</v>
      </c>
      <c r="I5168" s="19" t="s">
        <v>15696</v>
      </c>
    </row>
    <row r="5169" spans="1:9" ht="30">
      <c r="A5169" s="14">
        <f t="shared" si="80"/>
        <v>5164</v>
      </c>
      <c r="B5169" s="15" t="s">
        <v>5123</v>
      </c>
      <c r="C5169" s="16" t="s">
        <v>12823</v>
      </c>
      <c r="D5169" s="16" t="s">
        <v>12823</v>
      </c>
      <c r="E5169" s="17">
        <v>5445007225</v>
      </c>
      <c r="F5169" s="17">
        <v>1025404721682</v>
      </c>
      <c r="G5169" s="17" t="s">
        <v>15553</v>
      </c>
      <c r="H5169" s="18">
        <v>44069</v>
      </c>
      <c r="I5169" s="19" t="s">
        <v>15696</v>
      </c>
    </row>
    <row r="5170" spans="1:9" ht="30">
      <c r="A5170" s="14">
        <f t="shared" si="80"/>
        <v>5165</v>
      </c>
      <c r="B5170" s="15" t="s">
        <v>5124</v>
      </c>
      <c r="C5170" s="16" t="s">
        <v>12824</v>
      </c>
      <c r="D5170" s="16" t="s">
        <v>12824</v>
      </c>
      <c r="E5170" s="17">
        <v>5445102158</v>
      </c>
      <c r="F5170" s="17">
        <v>1025404727699</v>
      </c>
      <c r="G5170" s="17" t="s">
        <v>15553</v>
      </c>
      <c r="H5170" s="18">
        <v>44069</v>
      </c>
      <c r="I5170" s="19" t="s">
        <v>15696</v>
      </c>
    </row>
    <row r="5171" spans="1:9" ht="30">
      <c r="A5171" s="14">
        <f t="shared" si="80"/>
        <v>5166</v>
      </c>
      <c r="B5171" s="15" t="s">
        <v>5125</v>
      </c>
      <c r="C5171" s="16" t="s">
        <v>12825</v>
      </c>
      <c r="D5171" s="16" t="s">
        <v>12825</v>
      </c>
      <c r="E5171" s="17">
        <v>5445106233</v>
      </c>
      <c r="F5171" s="17">
        <v>1025404723827</v>
      </c>
      <c r="G5171" s="17" t="s">
        <v>15553</v>
      </c>
      <c r="H5171" s="18">
        <v>44069</v>
      </c>
      <c r="I5171" s="19" t="s">
        <v>15696</v>
      </c>
    </row>
    <row r="5172" spans="1:9" ht="30">
      <c r="A5172" s="14">
        <f t="shared" si="80"/>
        <v>5167</v>
      </c>
      <c r="B5172" s="15" t="s">
        <v>5126</v>
      </c>
      <c r="C5172" s="16" t="s">
        <v>12826</v>
      </c>
      <c r="D5172" s="16" t="s">
        <v>12826</v>
      </c>
      <c r="E5172" s="17">
        <v>5445104194</v>
      </c>
      <c r="F5172" s="17">
        <v>1025404727688</v>
      </c>
      <c r="G5172" s="17" t="s">
        <v>15553</v>
      </c>
      <c r="H5172" s="18">
        <v>44069</v>
      </c>
      <c r="I5172" s="19" t="s">
        <v>15696</v>
      </c>
    </row>
    <row r="5173" spans="1:9" ht="30">
      <c r="A5173" s="14">
        <f t="shared" si="80"/>
        <v>5168</v>
      </c>
      <c r="B5173" s="15" t="s">
        <v>5127</v>
      </c>
      <c r="C5173" s="16" t="s">
        <v>12827</v>
      </c>
      <c r="D5173" s="16" t="s">
        <v>12827</v>
      </c>
      <c r="E5173" s="17">
        <v>5445122732</v>
      </c>
      <c r="F5173" s="17">
        <v>1065445012159</v>
      </c>
      <c r="G5173" s="17" t="s">
        <v>15556</v>
      </c>
      <c r="H5173" s="18">
        <v>44069</v>
      </c>
      <c r="I5173" s="19" t="s">
        <v>15696</v>
      </c>
    </row>
    <row r="5174" spans="1:9" ht="30">
      <c r="A5174" s="14">
        <f t="shared" si="80"/>
        <v>5169</v>
      </c>
      <c r="B5174" s="15" t="s">
        <v>5128</v>
      </c>
      <c r="C5174" s="16" t="s">
        <v>12828</v>
      </c>
      <c r="D5174" s="16" t="s">
        <v>12828</v>
      </c>
      <c r="E5174" s="17">
        <v>5406279948</v>
      </c>
      <c r="F5174" s="17">
        <v>1045402471311</v>
      </c>
      <c r="G5174" s="17" t="s">
        <v>15556</v>
      </c>
      <c r="H5174" s="18">
        <v>44069</v>
      </c>
      <c r="I5174" s="19" t="s">
        <v>15696</v>
      </c>
    </row>
    <row r="5175" spans="1:9" ht="30">
      <c r="A5175" s="14">
        <f t="shared" si="80"/>
        <v>5170</v>
      </c>
      <c r="B5175" s="15" t="s">
        <v>5129</v>
      </c>
      <c r="C5175" s="16" t="s">
        <v>12829</v>
      </c>
      <c r="D5175" s="16" t="s">
        <v>12829</v>
      </c>
      <c r="E5175" s="17">
        <v>5445116873</v>
      </c>
      <c r="F5175" s="17">
        <v>104540472123</v>
      </c>
      <c r="G5175" s="17" t="s">
        <v>15556</v>
      </c>
      <c r="H5175" s="18">
        <v>44069</v>
      </c>
      <c r="I5175" s="19" t="s">
        <v>15696</v>
      </c>
    </row>
    <row r="5176" spans="1:9" ht="30">
      <c r="A5176" s="14">
        <f t="shared" si="80"/>
        <v>5171</v>
      </c>
      <c r="B5176" s="15" t="s">
        <v>5130</v>
      </c>
      <c r="C5176" s="16" t="s">
        <v>12830</v>
      </c>
      <c r="D5176" s="16" t="s">
        <v>12830</v>
      </c>
      <c r="E5176" s="17">
        <v>544501001</v>
      </c>
      <c r="F5176" s="17">
        <v>1025404723651</v>
      </c>
      <c r="G5176" s="17" t="s">
        <v>15553</v>
      </c>
      <c r="H5176" s="18">
        <v>44069</v>
      </c>
      <c r="I5176" s="19" t="s">
        <v>15696</v>
      </c>
    </row>
    <row r="5177" spans="1:9" ht="30">
      <c r="A5177" s="14">
        <f t="shared" si="80"/>
        <v>5172</v>
      </c>
      <c r="B5177" s="15" t="s">
        <v>5131</v>
      </c>
      <c r="C5177" s="16" t="s">
        <v>12831</v>
      </c>
      <c r="D5177" s="16" t="s">
        <v>12831</v>
      </c>
      <c r="E5177" s="17">
        <v>5445107389</v>
      </c>
      <c r="F5177" s="17">
        <v>1025404721605</v>
      </c>
      <c r="G5177" s="17" t="s">
        <v>15556</v>
      </c>
      <c r="H5177" s="18">
        <v>44069</v>
      </c>
      <c r="I5177" s="19" t="s">
        <v>15696</v>
      </c>
    </row>
    <row r="5178" spans="1:9" ht="30">
      <c r="A5178" s="14">
        <f t="shared" si="80"/>
        <v>5173</v>
      </c>
      <c r="B5178" s="15" t="s">
        <v>5132</v>
      </c>
      <c r="C5178" s="16" t="s">
        <v>12832</v>
      </c>
      <c r="D5178" s="16" t="s">
        <v>12832</v>
      </c>
      <c r="E5178" s="17">
        <v>5445116908</v>
      </c>
      <c r="F5178" s="17">
        <v>1045404721427</v>
      </c>
      <c r="G5178" s="17" t="s">
        <v>15556</v>
      </c>
      <c r="H5178" s="18">
        <v>44069</v>
      </c>
      <c r="I5178" s="19" t="s">
        <v>15696</v>
      </c>
    </row>
    <row r="5179" spans="1:9" ht="30">
      <c r="A5179" s="14">
        <f t="shared" si="80"/>
        <v>5174</v>
      </c>
      <c r="B5179" s="15" t="s">
        <v>5133</v>
      </c>
      <c r="C5179" s="16" t="s">
        <v>12833</v>
      </c>
      <c r="D5179" s="16" t="s">
        <v>12833</v>
      </c>
      <c r="E5179" s="17">
        <v>5445123630</v>
      </c>
      <c r="F5179" s="17">
        <v>1065445013303</v>
      </c>
      <c r="G5179" s="17" t="s">
        <v>15553</v>
      </c>
      <c r="H5179" s="18">
        <v>44069</v>
      </c>
      <c r="I5179" s="19" t="s">
        <v>15696</v>
      </c>
    </row>
    <row r="5180" spans="1:9" ht="30">
      <c r="A5180" s="14">
        <f t="shared" si="80"/>
        <v>5175</v>
      </c>
      <c r="B5180" s="15" t="s">
        <v>5134</v>
      </c>
      <c r="C5180" s="16" t="s">
        <v>12834</v>
      </c>
      <c r="D5180" s="16" t="s">
        <v>12834</v>
      </c>
      <c r="E5180" s="17">
        <v>5445114403</v>
      </c>
      <c r="F5180" s="17">
        <v>1035404721626</v>
      </c>
      <c r="G5180" s="17" t="s">
        <v>15556</v>
      </c>
      <c r="H5180" s="18">
        <v>44069</v>
      </c>
      <c r="I5180" s="19" t="s">
        <v>15696</v>
      </c>
    </row>
    <row r="5181" spans="1:9" ht="30">
      <c r="A5181" s="14">
        <f t="shared" si="80"/>
        <v>5176</v>
      </c>
      <c r="B5181" s="15" t="s">
        <v>5135</v>
      </c>
      <c r="C5181" s="16" t="s">
        <v>12831</v>
      </c>
      <c r="D5181" s="16" t="s">
        <v>12831</v>
      </c>
      <c r="E5181" s="17">
        <v>5445011278</v>
      </c>
      <c r="F5181" s="17">
        <v>1025404721616</v>
      </c>
      <c r="G5181" s="17" t="s">
        <v>15554</v>
      </c>
      <c r="H5181" s="18">
        <v>44069</v>
      </c>
      <c r="I5181" s="19" t="s">
        <v>15696</v>
      </c>
    </row>
    <row r="5182" spans="1:9" ht="30">
      <c r="A5182" s="14">
        <f t="shared" si="80"/>
        <v>5177</v>
      </c>
      <c r="B5182" s="15" t="s">
        <v>5136</v>
      </c>
      <c r="C5182" s="16" t="s">
        <v>12835</v>
      </c>
      <c r="D5182" s="16" t="s">
        <v>12835</v>
      </c>
      <c r="E5182" s="17">
        <v>5445114763</v>
      </c>
      <c r="F5182" s="17">
        <v>1035404722924</v>
      </c>
      <c r="G5182" s="17" t="s">
        <v>15554</v>
      </c>
      <c r="H5182" s="18">
        <v>44069</v>
      </c>
      <c r="I5182" s="19" t="s">
        <v>15696</v>
      </c>
    </row>
    <row r="5183" spans="1:9" ht="30">
      <c r="A5183" s="14">
        <f t="shared" si="80"/>
        <v>5178</v>
      </c>
      <c r="B5183" s="15" t="s">
        <v>5137</v>
      </c>
      <c r="C5183" s="16" t="s">
        <v>12836</v>
      </c>
      <c r="D5183" s="16" t="s">
        <v>12836</v>
      </c>
      <c r="E5183" s="17">
        <v>5445118609</v>
      </c>
      <c r="F5183" s="17">
        <v>1055445000104</v>
      </c>
      <c r="G5183" s="17" t="s">
        <v>15554</v>
      </c>
      <c r="H5183" s="18">
        <v>44069</v>
      </c>
      <c r="I5183" s="19" t="s">
        <v>15696</v>
      </c>
    </row>
    <row r="5184" spans="1:9" ht="30">
      <c r="A5184" s="14">
        <f t="shared" si="80"/>
        <v>5179</v>
      </c>
      <c r="B5184" s="15" t="s">
        <v>5138</v>
      </c>
      <c r="C5184" s="16" t="s">
        <v>12837</v>
      </c>
      <c r="D5184" s="16" t="s">
        <v>12837</v>
      </c>
      <c r="E5184" s="17" t="s">
        <v>5139</v>
      </c>
      <c r="F5184" s="17">
        <v>1065445010377</v>
      </c>
      <c r="G5184" s="17" t="s">
        <v>15554</v>
      </c>
      <c r="H5184" s="18">
        <v>44069</v>
      </c>
      <c r="I5184" s="19" t="s">
        <v>15696</v>
      </c>
    </row>
    <row r="5185" spans="1:9" ht="30">
      <c r="A5185" s="14">
        <f t="shared" si="80"/>
        <v>5180</v>
      </c>
      <c r="B5185" s="15" t="s">
        <v>5140</v>
      </c>
      <c r="C5185" s="16" t="s">
        <v>12838</v>
      </c>
      <c r="D5185" s="16" t="s">
        <v>12838</v>
      </c>
      <c r="E5185" s="17">
        <v>5445007320</v>
      </c>
      <c r="F5185" s="17">
        <v>1025404728161</v>
      </c>
      <c r="G5185" s="17" t="s">
        <v>15554</v>
      </c>
      <c r="H5185" s="18">
        <v>44069</v>
      </c>
      <c r="I5185" s="19" t="s">
        <v>15696</v>
      </c>
    </row>
    <row r="5186" spans="1:9" ht="45">
      <c r="A5186" s="14">
        <f t="shared" si="80"/>
        <v>5181</v>
      </c>
      <c r="B5186" s="15" t="s">
        <v>5141</v>
      </c>
      <c r="C5186" s="16" t="s">
        <v>12839</v>
      </c>
      <c r="D5186" s="16" t="s">
        <v>12839</v>
      </c>
      <c r="E5186" s="17">
        <v>5445115693</v>
      </c>
      <c r="F5186" s="17">
        <v>1035404726147</v>
      </c>
      <c r="G5186" s="17" t="s">
        <v>15554</v>
      </c>
      <c r="H5186" s="18">
        <v>44069</v>
      </c>
      <c r="I5186" s="19" t="s">
        <v>15696</v>
      </c>
    </row>
    <row r="5187" spans="1:9" ht="45">
      <c r="A5187" s="14">
        <f t="shared" si="80"/>
        <v>5182</v>
      </c>
      <c r="B5187" s="15" t="s">
        <v>5142</v>
      </c>
      <c r="C5187" s="16" t="s">
        <v>12840</v>
      </c>
      <c r="D5187" s="16" t="s">
        <v>12840</v>
      </c>
      <c r="E5187" s="17">
        <v>5445263349</v>
      </c>
      <c r="F5187" s="17">
        <v>1105445001408</v>
      </c>
      <c r="G5187" s="17" t="s">
        <v>15554</v>
      </c>
      <c r="H5187" s="18">
        <v>44069</v>
      </c>
      <c r="I5187" s="19" t="s">
        <v>15696</v>
      </c>
    </row>
    <row r="5188" spans="1:9" ht="30">
      <c r="A5188" s="14">
        <f t="shared" si="80"/>
        <v>5183</v>
      </c>
      <c r="B5188" s="15" t="s">
        <v>5143</v>
      </c>
      <c r="C5188" s="16" t="s">
        <v>12841</v>
      </c>
      <c r="D5188" s="16" t="s">
        <v>12841</v>
      </c>
      <c r="E5188" s="17">
        <v>5445118895</v>
      </c>
      <c r="F5188" s="17">
        <v>1055445002491</v>
      </c>
      <c r="G5188" s="17" t="s">
        <v>15555</v>
      </c>
      <c r="H5188" s="18">
        <v>44069</v>
      </c>
      <c r="I5188" s="19" t="s">
        <v>15696</v>
      </c>
    </row>
    <row r="5189" spans="1:9" ht="30">
      <c r="A5189" s="14">
        <f t="shared" si="80"/>
        <v>5184</v>
      </c>
      <c r="B5189" s="15" t="s">
        <v>5144</v>
      </c>
      <c r="C5189" s="16" t="s">
        <v>12842</v>
      </c>
      <c r="D5189" s="16" t="s">
        <v>12842</v>
      </c>
      <c r="E5189" s="17">
        <v>5445252410</v>
      </c>
      <c r="F5189" s="17">
        <v>1075445000608</v>
      </c>
      <c r="G5189" s="17" t="s">
        <v>15554</v>
      </c>
      <c r="H5189" s="18">
        <v>44069</v>
      </c>
      <c r="I5189" s="19" t="s">
        <v>15696</v>
      </c>
    </row>
    <row r="5190" spans="1:9" ht="30">
      <c r="A5190" s="14">
        <f t="shared" si="80"/>
        <v>5185</v>
      </c>
      <c r="B5190" s="15" t="s">
        <v>5145</v>
      </c>
      <c r="C5190" s="16" t="s">
        <v>12843</v>
      </c>
      <c r="D5190" s="16" t="s">
        <v>12843</v>
      </c>
      <c r="E5190" s="17">
        <v>5445120527</v>
      </c>
      <c r="F5190" s="17">
        <v>1055445036591</v>
      </c>
      <c r="G5190" s="17" t="s">
        <v>15554</v>
      </c>
      <c r="H5190" s="18">
        <v>44069</v>
      </c>
      <c r="I5190" s="19" t="s">
        <v>15696</v>
      </c>
    </row>
    <row r="5191" spans="1:9" ht="30">
      <c r="A5191" s="14">
        <f t="shared" si="80"/>
        <v>5186</v>
      </c>
      <c r="B5191" s="15" t="s">
        <v>5146</v>
      </c>
      <c r="C5191" s="16" t="s">
        <v>12844</v>
      </c>
      <c r="D5191" s="16" t="s">
        <v>12844</v>
      </c>
      <c r="E5191" s="17">
        <v>5407149324</v>
      </c>
      <c r="F5191" s="17">
        <v>1025403200250</v>
      </c>
      <c r="G5191" s="17" t="s">
        <v>15554</v>
      </c>
      <c r="H5191" s="18">
        <v>44069</v>
      </c>
      <c r="I5191" s="19" t="s">
        <v>15696</v>
      </c>
    </row>
    <row r="5192" spans="1:9" ht="30">
      <c r="A5192" s="14">
        <f t="shared" ref="A5192:A5255" si="81">A5191+1</f>
        <v>5187</v>
      </c>
      <c r="B5192" s="15" t="s">
        <v>5147</v>
      </c>
      <c r="C5192" s="16" t="s">
        <v>12845</v>
      </c>
      <c r="D5192" s="16" t="s">
        <v>12845</v>
      </c>
      <c r="E5192" s="17">
        <v>5445106321</v>
      </c>
      <c r="F5192" s="17">
        <v>1025404727611</v>
      </c>
      <c r="G5192" s="17" t="s">
        <v>15554</v>
      </c>
      <c r="H5192" s="18">
        <v>44069</v>
      </c>
      <c r="I5192" s="19" t="s">
        <v>15696</v>
      </c>
    </row>
    <row r="5193" spans="1:9" ht="30">
      <c r="A5193" s="14">
        <f t="shared" si="81"/>
        <v>5188</v>
      </c>
      <c r="B5193" s="15" t="s">
        <v>5148</v>
      </c>
      <c r="C5193" s="16" t="s">
        <v>12846</v>
      </c>
      <c r="D5193" s="16" t="s">
        <v>12846</v>
      </c>
      <c r="E5193" s="17">
        <v>540807344200</v>
      </c>
      <c r="F5193" s="17">
        <v>304547320200024</v>
      </c>
      <c r="G5193" s="17" t="s">
        <v>15554</v>
      </c>
      <c r="H5193" s="18">
        <v>44069</v>
      </c>
      <c r="I5193" s="19" t="s">
        <v>15696</v>
      </c>
    </row>
    <row r="5194" spans="1:9" ht="45">
      <c r="A5194" s="14">
        <f t="shared" si="81"/>
        <v>5189</v>
      </c>
      <c r="B5194" s="15" t="s">
        <v>5149</v>
      </c>
      <c r="C5194" s="16" t="s">
        <v>12847</v>
      </c>
      <c r="D5194" s="16" t="s">
        <v>12847</v>
      </c>
      <c r="E5194" s="17">
        <v>540801001</v>
      </c>
      <c r="F5194" s="17">
        <v>1035403641569</v>
      </c>
      <c r="G5194" s="17" t="s">
        <v>15554</v>
      </c>
      <c r="H5194" s="18">
        <v>44069</v>
      </c>
      <c r="I5194" s="19" t="s">
        <v>15696</v>
      </c>
    </row>
    <row r="5195" spans="1:9" ht="30">
      <c r="A5195" s="14">
        <f t="shared" si="81"/>
        <v>5190</v>
      </c>
      <c r="B5195" s="15" t="s">
        <v>5150</v>
      </c>
      <c r="C5195" s="16" t="s">
        <v>12848</v>
      </c>
      <c r="D5195" s="16" t="s">
        <v>12848</v>
      </c>
      <c r="E5195" s="17">
        <v>5433136057</v>
      </c>
      <c r="F5195" s="17">
        <v>1025404359452</v>
      </c>
      <c r="G5195" s="17" t="s">
        <v>15555</v>
      </c>
      <c r="H5195" s="18">
        <v>44069</v>
      </c>
      <c r="I5195" s="19" t="s">
        <v>15696</v>
      </c>
    </row>
    <row r="5196" spans="1:9" ht="30">
      <c r="A5196" s="14">
        <f t="shared" si="81"/>
        <v>5191</v>
      </c>
      <c r="B5196" s="15" t="s">
        <v>5151</v>
      </c>
      <c r="C5196" s="16" t="s">
        <v>12849</v>
      </c>
      <c r="D5196" s="16" t="s">
        <v>12849</v>
      </c>
      <c r="E5196" s="17">
        <v>5445124049</v>
      </c>
      <c r="F5196" s="17">
        <v>1065445013700</v>
      </c>
      <c r="G5196" s="17" t="s">
        <v>15554</v>
      </c>
      <c r="H5196" s="18">
        <v>44069</v>
      </c>
      <c r="I5196" s="19" t="s">
        <v>15696</v>
      </c>
    </row>
    <row r="5197" spans="1:9" ht="30">
      <c r="A5197" s="14">
        <f t="shared" si="81"/>
        <v>5192</v>
      </c>
      <c r="B5197" s="15" t="s">
        <v>5152</v>
      </c>
      <c r="C5197" s="16" t="s">
        <v>12850</v>
      </c>
      <c r="D5197" s="16" t="s">
        <v>12850</v>
      </c>
      <c r="E5197" s="17">
        <v>5408231998</v>
      </c>
      <c r="F5197" s="17">
        <v>1055473006720</v>
      </c>
      <c r="G5197" s="17" t="s">
        <v>15554</v>
      </c>
      <c r="H5197" s="18">
        <v>44069</v>
      </c>
      <c r="I5197" s="19" t="s">
        <v>15696</v>
      </c>
    </row>
    <row r="5198" spans="1:9" ht="30">
      <c r="A5198" s="14">
        <f t="shared" si="81"/>
        <v>5193</v>
      </c>
      <c r="B5198" s="15" t="s">
        <v>5153</v>
      </c>
      <c r="C5198" s="16" t="s">
        <v>12851</v>
      </c>
      <c r="D5198" s="16" t="s">
        <v>12851</v>
      </c>
      <c r="E5198" s="17">
        <v>5445114509</v>
      </c>
      <c r="F5198" s="17">
        <v>1035404721780</v>
      </c>
      <c r="G5198" s="17" t="s">
        <v>15553</v>
      </c>
      <c r="H5198" s="18">
        <v>44069</v>
      </c>
      <c r="I5198" s="19" t="s">
        <v>15696</v>
      </c>
    </row>
    <row r="5199" spans="1:9" ht="30">
      <c r="A5199" s="14">
        <f t="shared" si="81"/>
        <v>5194</v>
      </c>
      <c r="B5199" s="15" t="s">
        <v>5154</v>
      </c>
      <c r="C5199" s="16" t="s">
        <v>12852</v>
      </c>
      <c r="D5199" s="16" t="s">
        <v>12852</v>
      </c>
      <c r="E5199" s="17">
        <v>5407206621</v>
      </c>
      <c r="F5199" s="17">
        <v>1025403215265</v>
      </c>
      <c r="G5199" s="17" t="s">
        <v>15553</v>
      </c>
      <c r="H5199" s="18">
        <v>44069</v>
      </c>
      <c r="I5199" s="19" t="s">
        <v>15696</v>
      </c>
    </row>
    <row r="5200" spans="1:9" ht="30">
      <c r="A5200" s="14">
        <f t="shared" si="81"/>
        <v>5195</v>
      </c>
      <c r="B5200" s="15" t="s">
        <v>5155</v>
      </c>
      <c r="C5200" s="16" t="s">
        <v>12853</v>
      </c>
      <c r="D5200" s="16" t="s">
        <v>12853</v>
      </c>
      <c r="E5200" s="17">
        <v>5406261757</v>
      </c>
      <c r="F5200" s="17">
        <v>1035402505588</v>
      </c>
      <c r="G5200" s="17" t="s">
        <v>15553</v>
      </c>
      <c r="H5200" s="18">
        <v>44069</v>
      </c>
      <c r="I5200" s="19" t="s">
        <v>15696</v>
      </c>
    </row>
    <row r="5201" spans="1:9" ht="45">
      <c r="A5201" s="14">
        <f t="shared" si="81"/>
        <v>5196</v>
      </c>
      <c r="B5201" s="15" t="s">
        <v>5156</v>
      </c>
      <c r="C5201" s="16" t="s">
        <v>12854</v>
      </c>
      <c r="D5201" s="16" t="s">
        <v>12854</v>
      </c>
      <c r="E5201" s="17">
        <v>5445112580</v>
      </c>
      <c r="F5201" s="17">
        <v>1025404726390</v>
      </c>
      <c r="G5201" s="17" t="s">
        <v>15553</v>
      </c>
      <c r="H5201" s="18">
        <v>44069</v>
      </c>
      <c r="I5201" s="19" t="s">
        <v>15696</v>
      </c>
    </row>
    <row r="5202" spans="1:9" ht="30">
      <c r="A5202" s="14">
        <f t="shared" si="81"/>
        <v>5197</v>
      </c>
      <c r="B5202" s="15" t="s">
        <v>5157</v>
      </c>
      <c r="C5202" s="16" t="s">
        <v>12855</v>
      </c>
      <c r="D5202" s="16" t="s">
        <v>12855</v>
      </c>
      <c r="E5202" s="17">
        <v>5445112910</v>
      </c>
      <c r="F5202" s="17">
        <v>1025404722848</v>
      </c>
      <c r="G5202" s="17" t="s">
        <v>15553</v>
      </c>
      <c r="H5202" s="18">
        <v>44069</v>
      </c>
      <c r="I5202" s="19" t="s">
        <v>15696</v>
      </c>
    </row>
    <row r="5203" spans="1:9" ht="30">
      <c r="A5203" s="14">
        <f t="shared" si="81"/>
        <v>5198</v>
      </c>
      <c r="B5203" s="15" t="s">
        <v>5158</v>
      </c>
      <c r="C5203" s="16" t="s">
        <v>12856</v>
      </c>
      <c r="D5203" s="16" t="s">
        <v>12856</v>
      </c>
      <c r="E5203" s="17">
        <v>5445101161</v>
      </c>
      <c r="F5203" s="17">
        <v>1025404720880</v>
      </c>
      <c r="G5203" s="17" t="s">
        <v>15553</v>
      </c>
      <c r="H5203" s="18">
        <v>44069</v>
      </c>
      <c r="I5203" s="19" t="s">
        <v>15696</v>
      </c>
    </row>
    <row r="5204" spans="1:9" ht="30">
      <c r="A5204" s="14">
        <f t="shared" si="81"/>
        <v>5199</v>
      </c>
      <c r="B5204" s="15" t="s">
        <v>5159</v>
      </c>
      <c r="C5204" s="16" t="s">
        <v>12857</v>
      </c>
      <c r="D5204" s="16" t="s">
        <v>12857</v>
      </c>
      <c r="E5204" s="17">
        <v>5445118775</v>
      </c>
      <c r="F5204" s="17">
        <v>1055445001776</v>
      </c>
      <c r="G5204" s="17" t="s">
        <v>15554</v>
      </c>
      <c r="H5204" s="18">
        <v>44069</v>
      </c>
      <c r="I5204" s="19" t="s">
        <v>15696</v>
      </c>
    </row>
    <row r="5205" spans="1:9" ht="30">
      <c r="A5205" s="14">
        <f t="shared" si="81"/>
        <v>5200</v>
      </c>
      <c r="B5205" s="15" t="s">
        <v>5160</v>
      </c>
      <c r="C5205" s="16" t="s">
        <v>12858</v>
      </c>
      <c r="D5205" s="16" t="s">
        <v>12858</v>
      </c>
      <c r="E5205" s="17">
        <v>541076836558</v>
      </c>
      <c r="F5205" s="17">
        <v>305544526600032</v>
      </c>
      <c r="G5205" s="17" t="s">
        <v>15553</v>
      </c>
      <c r="H5205" s="18">
        <v>44069</v>
      </c>
      <c r="I5205" s="19" t="s">
        <v>15696</v>
      </c>
    </row>
    <row r="5206" spans="1:9" ht="30">
      <c r="A5206" s="14">
        <f t="shared" si="81"/>
        <v>5201</v>
      </c>
      <c r="B5206" s="15" t="s">
        <v>5161</v>
      </c>
      <c r="C5206" s="16" t="s">
        <v>12859</v>
      </c>
      <c r="D5206" s="16" t="s">
        <v>12859</v>
      </c>
      <c r="E5206" s="17">
        <v>5406284899</v>
      </c>
      <c r="F5206" s="17">
        <v>1045402486744</v>
      </c>
      <c r="G5206" s="17" t="s">
        <v>15553</v>
      </c>
      <c r="H5206" s="18">
        <v>44069</v>
      </c>
      <c r="I5206" s="19" t="s">
        <v>15696</v>
      </c>
    </row>
    <row r="5207" spans="1:9" ht="30">
      <c r="A5207" s="14">
        <f t="shared" si="81"/>
        <v>5202</v>
      </c>
      <c r="B5207" s="15" t="s">
        <v>5162</v>
      </c>
      <c r="C5207" s="16" t="s">
        <v>12860</v>
      </c>
      <c r="D5207" s="16" t="s">
        <v>12860</v>
      </c>
      <c r="E5207" s="17">
        <v>5445123711</v>
      </c>
      <c r="F5207" s="17">
        <v>1065445013370</v>
      </c>
      <c r="G5207" s="17" t="s">
        <v>15553</v>
      </c>
      <c r="H5207" s="18">
        <v>44069</v>
      </c>
      <c r="I5207" s="19" t="s">
        <v>15696</v>
      </c>
    </row>
    <row r="5208" spans="1:9" ht="30">
      <c r="A5208" s="14">
        <f t="shared" si="81"/>
        <v>5203</v>
      </c>
      <c r="B5208" s="15" t="s">
        <v>5163</v>
      </c>
      <c r="C5208" s="16" t="s">
        <v>12861</v>
      </c>
      <c r="D5208" s="16" t="s">
        <v>12861</v>
      </c>
      <c r="E5208" s="17">
        <v>5445123870</v>
      </c>
      <c r="F5208" s="17">
        <v>1065445013534</v>
      </c>
      <c r="G5208" s="17" t="s">
        <v>15553</v>
      </c>
      <c r="H5208" s="18">
        <v>44069</v>
      </c>
      <c r="I5208" s="19" t="s">
        <v>15696</v>
      </c>
    </row>
    <row r="5209" spans="1:9" ht="45">
      <c r="A5209" s="14">
        <f t="shared" si="81"/>
        <v>5204</v>
      </c>
      <c r="B5209" s="15" t="s">
        <v>5164</v>
      </c>
      <c r="C5209" s="16" t="s">
        <v>12862</v>
      </c>
      <c r="D5209" s="16" t="s">
        <v>12862</v>
      </c>
      <c r="E5209" s="17">
        <v>7702000406</v>
      </c>
      <c r="F5209" s="17">
        <v>1027700159497</v>
      </c>
      <c r="G5209" s="17" t="s">
        <v>15554</v>
      </c>
      <c r="H5209" s="18">
        <v>44069</v>
      </c>
      <c r="I5209" s="19" t="s">
        <v>15696</v>
      </c>
    </row>
    <row r="5210" spans="1:9" ht="30">
      <c r="A5210" s="14">
        <f t="shared" si="81"/>
        <v>5205</v>
      </c>
      <c r="B5210" s="15" t="s">
        <v>5165</v>
      </c>
      <c r="C5210" s="16" t="s">
        <v>12863</v>
      </c>
      <c r="D5210" s="16" t="s">
        <v>12863</v>
      </c>
      <c r="E5210" s="17">
        <v>5445261310</v>
      </c>
      <c r="F5210" s="17">
        <v>1095445002531</v>
      </c>
      <c r="G5210" s="17" t="s">
        <v>15553</v>
      </c>
      <c r="H5210" s="18">
        <v>44069</v>
      </c>
      <c r="I5210" s="19" t="s">
        <v>15696</v>
      </c>
    </row>
    <row r="5211" spans="1:9" ht="30">
      <c r="A5211" s="14">
        <f t="shared" si="81"/>
        <v>5206</v>
      </c>
      <c r="B5211" s="15" t="s">
        <v>5166</v>
      </c>
      <c r="C5211" s="16" t="s">
        <v>12864</v>
      </c>
      <c r="D5211" s="16" t="s">
        <v>12864</v>
      </c>
      <c r="E5211" s="17">
        <v>5445114611</v>
      </c>
      <c r="F5211" s="17">
        <v>1035404722187</v>
      </c>
      <c r="G5211" s="17" t="s">
        <v>15556</v>
      </c>
      <c r="H5211" s="18">
        <v>44069</v>
      </c>
      <c r="I5211" s="19" t="s">
        <v>15696</v>
      </c>
    </row>
    <row r="5212" spans="1:9" ht="30">
      <c r="A5212" s="14">
        <f t="shared" si="81"/>
        <v>5207</v>
      </c>
      <c r="B5212" s="15" t="s">
        <v>5167</v>
      </c>
      <c r="C5212" s="16" t="s">
        <v>12865</v>
      </c>
      <c r="D5212" s="16" t="s">
        <v>12865</v>
      </c>
      <c r="E5212" s="17">
        <v>5445117034</v>
      </c>
      <c r="F5212" s="17">
        <v>1045404722120</v>
      </c>
      <c r="G5212" s="17" t="s">
        <v>15553</v>
      </c>
      <c r="H5212" s="18">
        <v>44069</v>
      </c>
      <c r="I5212" s="19" t="s">
        <v>15696</v>
      </c>
    </row>
    <row r="5213" spans="1:9" ht="30">
      <c r="A5213" s="14">
        <f t="shared" si="81"/>
        <v>5208</v>
      </c>
      <c r="B5213" s="15" t="s">
        <v>5168</v>
      </c>
      <c r="C5213" s="16" t="s">
        <v>12865</v>
      </c>
      <c r="D5213" s="16" t="s">
        <v>12865</v>
      </c>
      <c r="E5213" s="17">
        <v>5445120848</v>
      </c>
      <c r="F5213" s="17">
        <v>1055445040310</v>
      </c>
      <c r="G5213" s="17" t="s">
        <v>15553</v>
      </c>
      <c r="H5213" s="18">
        <v>44069</v>
      </c>
      <c r="I5213" s="19" t="s">
        <v>15696</v>
      </c>
    </row>
    <row r="5214" spans="1:9" ht="30">
      <c r="A5214" s="14">
        <f t="shared" si="81"/>
        <v>5209</v>
      </c>
      <c r="B5214" s="15" t="s">
        <v>5169</v>
      </c>
      <c r="C5214" s="16" t="s">
        <v>12866</v>
      </c>
      <c r="D5214" s="16" t="s">
        <v>12866</v>
      </c>
      <c r="E5214" s="17">
        <v>5408271165</v>
      </c>
      <c r="F5214" s="17">
        <v>1095473004098</v>
      </c>
      <c r="G5214" s="17" t="s">
        <v>15553</v>
      </c>
      <c r="H5214" s="18">
        <v>44069</v>
      </c>
      <c r="I5214" s="19" t="s">
        <v>15696</v>
      </c>
    </row>
    <row r="5215" spans="1:9" ht="30">
      <c r="A5215" s="14">
        <f t="shared" si="81"/>
        <v>5210</v>
      </c>
      <c r="B5215" s="15" t="s">
        <v>5170</v>
      </c>
      <c r="C5215" s="16" t="s">
        <v>12867</v>
      </c>
      <c r="D5215" s="16" t="s">
        <v>12867</v>
      </c>
      <c r="E5215" s="17">
        <v>5408257259</v>
      </c>
      <c r="F5215" s="17">
        <v>1075473018422</v>
      </c>
      <c r="G5215" s="17" t="s">
        <v>15553</v>
      </c>
      <c r="H5215" s="18">
        <v>44069</v>
      </c>
      <c r="I5215" s="19" t="s">
        <v>15696</v>
      </c>
    </row>
    <row r="5216" spans="1:9" ht="30">
      <c r="A5216" s="14">
        <f t="shared" si="81"/>
        <v>5211</v>
      </c>
      <c r="B5216" s="15" t="s">
        <v>5171</v>
      </c>
      <c r="C5216" s="16" t="s">
        <v>12868</v>
      </c>
      <c r="D5216" s="16" t="s">
        <v>12868</v>
      </c>
      <c r="E5216" s="17">
        <v>5445123415</v>
      </c>
      <c r="F5216" s="17">
        <v>1065445013083</v>
      </c>
      <c r="G5216" s="17" t="s">
        <v>15553</v>
      </c>
      <c r="H5216" s="18">
        <v>44069</v>
      </c>
      <c r="I5216" s="19" t="s">
        <v>15696</v>
      </c>
    </row>
    <row r="5217" spans="1:9" ht="45">
      <c r="A5217" s="14">
        <f t="shared" si="81"/>
        <v>5212</v>
      </c>
      <c r="B5217" s="15" t="s">
        <v>5172</v>
      </c>
      <c r="C5217" s="16" t="s">
        <v>12869</v>
      </c>
      <c r="D5217" s="16" t="s">
        <v>12869</v>
      </c>
      <c r="E5217" s="17">
        <v>544505538615</v>
      </c>
      <c r="F5217" s="17">
        <v>304544504100192</v>
      </c>
      <c r="G5217" s="17" t="s">
        <v>15553</v>
      </c>
      <c r="H5217" s="18">
        <v>44069</v>
      </c>
      <c r="I5217" s="19" t="s">
        <v>15696</v>
      </c>
    </row>
    <row r="5218" spans="1:9" ht="45">
      <c r="A5218" s="14">
        <f t="shared" si="81"/>
        <v>5213</v>
      </c>
      <c r="B5218" s="15" t="s">
        <v>5173</v>
      </c>
      <c r="C5218" s="16" t="s">
        <v>12870</v>
      </c>
      <c r="D5218" s="16" t="s">
        <v>12870</v>
      </c>
      <c r="E5218" s="17">
        <v>5404157398</v>
      </c>
      <c r="F5218" s="17">
        <v>1025404731110</v>
      </c>
      <c r="G5218" s="17" t="s">
        <v>15553</v>
      </c>
      <c r="H5218" s="18">
        <v>44069</v>
      </c>
      <c r="I5218" s="19" t="s">
        <v>15696</v>
      </c>
    </row>
    <row r="5219" spans="1:9" ht="30">
      <c r="A5219" s="14">
        <f t="shared" si="81"/>
        <v>5214</v>
      </c>
      <c r="B5219" s="15" t="s">
        <v>5169</v>
      </c>
      <c r="C5219" s="16" t="s">
        <v>12871</v>
      </c>
      <c r="D5219" s="16" t="s">
        <v>12871</v>
      </c>
      <c r="E5219" s="17">
        <v>5445102415</v>
      </c>
      <c r="F5219" s="17">
        <v>1025404725961</v>
      </c>
      <c r="G5219" s="17" t="s">
        <v>15553</v>
      </c>
      <c r="H5219" s="18">
        <v>44069</v>
      </c>
      <c r="I5219" s="19" t="s">
        <v>15696</v>
      </c>
    </row>
    <row r="5220" spans="1:9" ht="30">
      <c r="A5220" s="14">
        <f t="shared" si="81"/>
        <v>5215</v>
      </c>
      <c r="B5220" s="15" t="s">
        <v>5174</v>
      </c>
      <c r="C5220" s="16" t="s">
        <v>12872</v>
      </c>
      <c r="D5220" s="16" t="s">
        <v>12872</v>
      </c>
      <c r="E5220" s="17">
        <v>5445105504</v>
      </c>
      <c r="F5220" s="17">
        <v>1025404725686</v>
      </c>
      <c r="G5220" s="17" t="s">
        <v>15553</v>
      </c>
      <c r="H5220" s="18">
        <v>44069</v>
      </c>
      <c r="I5220" s="19" t="s">
        <v>15696</v>
      </c>
    </row>
    <row r="5221" spans="1:9" ht="30">
      <c r="A5221" s="14">
        <f t="shared" si="81"/>
        <v>5216</v>
      </c>
      <c r="B5221" s="15" t="s">
        <v>5175</v>
      </c>
      <c r="C5221" s="16" t="s">
        <v>12872</v>
      </c>
      <c r="D5221" s="16" t="s">
        <v>12872</v>
      </c>
      <c r="E5221" s="17">
        <v>5408142811</v>
      </c>
      <c r="F5221" s="17">
        <v>1025403644452</v>
      </c>
      <c r="G5221" s="17" t="s">
        <v>15554</v>
      </c>
      <c r="H5221" s="18">
        <v>44069</v>
      </c>
      <c r="I5221" s="19" t="s">
        <v>15696</v>
      </c>
    </row>
    <row r="5222" spans="1:9" ht="30">
      <c r="A5222" s="14">
        <f t="shared" si="81"/>
        <v>5217</v>
      </c>
      <c r="B5222" s="15" t="s">
        <v>5176</v>
      </c>
      <c r="C5222" s="16" t="s">
        <v>12873</v>
      </c>
      <c r="D5222" s="16" t="s">
        <v>12873</v>
      </c>
      <c r="E5222" s="17">
        <v>5445115439</v>
      </c>
      <c r="F5222" s="17">
        <v>1035404725498</v>
      </c>
      <c r="G5222" s="17" t="s">
        <v>15553</v>
      </c>
      <c r="H5222" s="18">
        <v>44069</v>
      </c>
      <c r="I5222" s="19" t="s">
        <v>15696</v>
      </c>
    </row>
    <row r="5223" spans="1:9" ht="30">
      <c r="A5223" s="14">
        <f t="shared" si="81"/>
        <v>5218</v>
      </c>
      <c r="B5223" s="15" t="s">
        <v>5177</v>
      </c>
      <c r="C5223" s="16" t="s">
        <v>12874</v>
      </c>
      <c r="D5223" s="16" t="s">
        <v>12874</v>
      </c>
      <c r="E5223" s="17">
        <v>5445016519</v>
      </c>
      <c r="F5223" s="17">
        <v>1135483003028</v>
      </c>
      <c r="G5223" s="17" t="s">
        <v>15553</v>
      </c>
      <c r="H5223" s="18">
        <v>44069</v>
      </c>
      <c r="I5223" s="19" t="s">
        <v>15696</v>
      </c>
    </row>
    <row r="5224" spans="1:9" ht="30">
      <c r="A5224" s="14">
        <f t="shared" si="81"/>
        <v>5219</v>
      </c>
      <c r="B5224" s="15" t="s">
        <v>5178</v>
      </c>
      <c r="C5224" s="16" t="s">
        <v>12875</v>
      </c>
      <c r="D5224" s="16" t="s">
        <v>12875</v>
      </c>
      <c r="E5224" s="17">
        <v>5445225382</v>
      </c>
      <c r="F5224" s="17">
        <v>1065445013941</v>
      </c>
      <c r="G5224" s="17" t="s">
        <v>15553</v>
      </c>
      <c r="H5224" s="18">
        <v>44069</v>
      </c>
      <c r="I5224" s="19" t="s">
        <v>15696</v>
      </c>
    </row>
    <row r="5225" spans="1:9" ht="30">
      <c r="A5225" s="14">
        <f t="shared" si="81"/>
        <v>5220</v>
      </c>
      <c r="B5225" s="15" t="s">
        <v>5179</v>
      </c>
      <c r="C5225" s="16" t="s">
        <v>12876</v>
      </c>
      <c r="D5225" s="16" t="s">
        <v>12876</v>
      </c>
      <c r="E5225" s="17">
        <v>5445106868</v>
      </c>
      <c r="F5225" s="17">
        <v>1025404721902</v>
      </c>
      <c r="G5225" s="17" t="s">
        <v>15553</v>
      </c>
      <c r="H5225" s="18">
        <v>44069</v>
      </c>
      <c r="I5225" s="19" t="s">
        <v>15696</v>
      </c>
    </row>
    <row r="5226" spans="1:9" ht="45">
      <c r="A5226" s="14">
        <f t="shared" si="81"/>
        <v>5221</v>
      </c>
      <c r="B5226" s="15" t="s">
        <v>5180</v>
      </c>
      <c r="C5226" s="16" t="s">
        <v>12877</v>
      </c>
      <c r="D5226" s="16" t="s">
        <v>12877</v>
      </c>
      <c r="E5226" s="17">
        <v>5445103024</v>
      </c>
      <c r="F5226" s="17">
        <v>1025404721980</v>
      </c>
      <c r="G5226" s="17" t="s">
        <v>15553</v>
      </c>
      <c r="H5226" s="18">
        <v>44069</v>
      </c>
      <c r="I5226" s="19" t="s">
        <v>15696</v>
      </c>
    </row>
    <row r="5227" spans="1:9" ht="30">
      <c r="A5227" s="14">
        <f t="shared" si="81"/>
        <v>5222</v>
      </c>
      <c r="B5227" s="15" t="s">
        <v>5181</v>
      </c>
      <c r="C5227" s="16" t="s">
        <v>12878</v>
      </c>
      <c r="D5227" s="16" t="s">
        <v>12878</v>
      </c>
      <c r="E5227" s="17">
        <v>5445261623</v>
      </c>
      <c r="F5227" s="17">
        <v>1095445002828</v>
      </c>
      <c r="G5227" s="17" t="s">
        <v>15553</v>
      </c>
      <c r="H5227" s="18">
        <v>44069</v>
      </c>
      <c r="I5227" s="19" t="s">
        <v>15696</v>
      </c>
    </row>
    <row r="5228" spans="1:9" ht="30">
      <c r="A5228" s="14">
        <f t="shared" si="81"/>
        <v>5223</v>
      </c>
      <c r="B5228" s="15" t="s">
        <v>5182</v>
      </c>
      <c r="C5228" s="16" t="s">
        <v>12879</v>
      </c>
      <c r="D5228" s="16" t="s">
        <v>12879</v>
      </c>
      <c r="E5228" s="17">
        <v>544506122426</v>
      </c>
      <c r="F5228" s="17">
        <v>309544510500022</v>
      </c>
      <c r="G5228" s="17" t="s">
        <v>15553</v>
      </c>
      <c r="H5228" s="18">
        <v>44069</v>
      </c>
      <c r="I5228" s="19" t="s">
        <v>15696</v>
      </c>
    </row>
    <row r="5229" spans="1:9" ht="30">
      <c r="A5229" s="14">
        <f t="shared" si="81"/>
        <v>5224</v>
      </c>
      <c r="B5229" s="15" t="s">
        <v>5183</v>
      </c>
      <c r="C5229" s="16" t="s">
        <v>12880</v>
      </c>
      <c r="D5229" s="16" t="s">
        <v>12880</v>
      </c>
      <c r="E5229" s="17">
        <v>5408245800</v>
      </c>
      <c r="F5229" s="17">
        <v>1065473077515</v>
      </c>
      <c r="G5229" s="17" t="s">
        <v>15553</v>
      </c>
      <c r="H5229" s="18">
        <v>44069</v>
      </c>
      <c r="I5229" s="19" t="s">
        <v>15696</v>
      </c>
    </row>
    <row r="5230" spans="1:9" ht="30">
      <c r="A5230" s="14">
        <f t="shared" si="81"/>
        <v>5225</v>
      </c>
      <c r="B5230" s="15" t="s">
        <v>5184</v>
      </c>
      <c r="C5230" s="16" t="s">
        <v>12881</v>
      </c>
      <c r="D5230" s="16" t="s">
        <v>12881</v>
      </c>
      <c r="E5230" s="17">
        <v>5445008532</v>
      </c>
      <c r="F5230" s="17">
        <v>1115445001704</v>
      </c>
      <c r="G5230" s="17" t="s">
        <v>15553</v>
      </c>
      <c r="H5230" s="18">
        <v>44069</v>
      </c>
      <c r="I5230" s="19" t="s">
        <v>15696</v>
      </c>
    </row>
    <row r="5231" spans="1:9" ht="30">
      <c r="A5231" s="14">
        <f t="shared" si="81"/>
        <v>5226</v>
      </c>
      <c r="B5231" s="15" t="s">
        <v>5185</v>
      </c>
      <c r="C5231" s="16" t="s">
        <v>12841</v>
      </c>
      <c r="D5231" s="16" t="s">
        <v>12841</v>
      </c>
      <c r="E5231" s="17">
        <v>5445116898</v>
      </c>
      <c r="F5231" s="17">
        <v>1045404721438</v>
      </c>
      <c r="G5231" s="17" t="s">
        <v>15556</v>
      </c>
      <c r="H5231" s="18">
        <v>44069</v>
      </c>
      <c r="I5231" s="19" t="s">
        <v>15696</v>
      </c>
    </row>
    <row r="5232" spans="1:9" ht="30">
      <c r="A5232" s="14">
        <f t="shared" si="81"/>
        <v>5227</v>
      </c>
      <c r="B5232" s="15" t="s">
        <v>5186</v>
      </c>
      <c r="C5232" s="16" t="s">
        <v>12882</v>
      </c>
      <c r="D5232" s="16" t="s">
        <v>12882</v>
      </c>
      <c r="E5232" s="17">
        <v>5445261013</v>
      </c>
      <c r="F5232" s="17">
        <v>1095445002256</v>
      </c>
      <c r="G5232" s="17" t="s">
        <v>15553</v>
      </c>
      <c r="H5232" s="18">
        <v>44069</v>
      </c>
      <c r="I5232" s="19" t="s">
        <v>15696</v>
      </c>
    </row>
    <row r="5233" spans="1:9" ht="30">
      <c r="A5233" s="14">
        <f t="shared" si="81"/>
        <v>5228</v>
      </c>
      <c r="B5233" s="15" t="s">
        <v>5187</v>
      </c>
      <c r="C5233" s="16" t="s">
        <v>12883</v>
      </c>
      <c r="D5233" s="16" t="s">
        <v>12883</v>
      </c>
      <c r="E5233" s="17">
        <v>5445225470</v>
      </c>
      <c r="F5233" s="17">
        <v>1065445014030</v>
      </c>
      <c r="G5233" s="17" t="s">
        <v>15553</v>
      </c>
      <c r="H5233" s="18">
        <v>44069</v>
      </c>
      <c r="I5233" s="19" t="s">
        <v>15696</v>
      </c>
    </row>
    <row r="5234" spans="1:9" ht="30">
      <c r="A5234" s="14">
        <f t="shared" si="81"/>
        <v>5229</v>
      </c>
      <c r="B5234" s="15" t="s">
        <v>5188</v>
      </c>
      <c r="C5234" s="16" t="s">
        <v>12884</v>
      </c>
      <c r="D5234" s="16" t="s">
        <v>12884</v>
      </c>
      <c r="E5234" s="17">
        <v>5445115284</v>
      </c>
      <c r="F5234" s="17">
        <v>1035404724827</v>
      </c>
      <c r="G5234" s="17" t="s">
        <v>15553</v>
      </c>
      <c r="H5234" s="18">
        <v>44069</v>
      </c>
      <c r="I5234" s="19" t="s">
        <v>15696</v>
      </c>
    </row>
    <row r="5235" spans="1:9" ht="30">
      <c r="A5235" s="14">
        <f t="shared" si="81"/>
        <v>5230</v>
      </c>
      <c r="B5235" s="15" t="s">
        <v>5189</v>
      </c>
      <c r="C5235" s="16" t="s">
        <v>12885</v>
      </c>
      <c r="D5235" s="16" t="s">
        <v>12885</v>
      </c>
      <c r="E5235" s="17">
        <v>5445014818</v>
      </c>
      <c r="F5235" s="17">
        <v>1125483004657</v>
      </c>
      <c r="G5235" s="17" t="s">
        <v>15553</v>
      </c>
      <c r="H5235" s="18">
        <v>44069</v>
      </c>
      <c r="I5235" s="19" t="s">
        <v>15696</v>
      </c>
    </row>
    <row r="5236" spans="1:9" ht="30">
      <c r="A5236" s="14">
        <f t="shared" si="81"/>
        <v>5231</v>
      </c>
      <c r="B5236" s="15" t="s">
        <v>5190</v>
      </c>
      <c r="C5236" s="16" t="s">
        <v>12885</v>
      </c>
      <c r="D5236" s="16" t="s">
        <v>12885</v>
      </c>
      <c r="E5236" s="17">
        <v>5445118447</v>
      </c>
      <c r="F5236" s="17">
        <v>1045404730469</v>
      </c>
      <c r="G5236" s="17" t="s">
        <v>15556</v>
      </c>
      <c r="H5236" s="18">
        <v>44069</v>
      </c>
      <c r="I5236" s="19" t="s">
        <v>15696</v>
      </c>
    </row>
    <row r="5237" spans="1:9" ht="30">
      <c r="A5237" s="14">
        <f t="shared" si="81"/>
        <v>5232</v>
      </c>
      <c r="B5237" s="15" t="s">
        <v>5191</v>
      </c>
      <c r="C5237" s="16" t="s">
        <v>12885</v>
      </c>
      <c r="D5237" s="16" t="s">
        <v>12885</v>
      </c>
      <c r="E5237" s="17">
        <v>5445104726</v>
      </c>
      <c r="F5237" s="17">
        <v>1025404723035</v>
      </c>
      <c r="G5237" s="17" t="s">
        <v>15553</v>
      </c>
      <c r="H5237" s="18">
        <v>44069</v>
      </c>
      <c r="I5237" s="19" t="s">
        <v>15696</v>
      </c>
    </row>
    <row r="5238" spans="1:9" ht="30">
      <c r="A5238" s="14">
        <f t="shared" si="81"/>
        <v>5233</v>
      </c>
      <c r="B5238" s="15" t="s">
        <v>5192</v>
      </c>
      <c r="C5238" s="16" t="s">
        <v>12885</v>
      </c>
      <c r="D5238" s="16" t="s">
        <v>12885</v>
      </c>
      <c r="E5238" s="17">
        <v>5445115943</v>
      </c>
      <c r="F5238" s="17">
        <v>1035404726708</v>
      </c>
      <c r="G5238" s="17" t="s">
        <v>15556</v>
      </c>
      <c r="H5238" s="18">
        <v>44069</v>
      </c>
      <c r="I5238" s="19" t="s">
        <v>15696</v>
      </c>
    </row>
    <row r="5239" spans="1:9" ht="30">
      <c r="A5239" s="14">
        <f t="shared" si="81"/>
        <v>5234</v>
      </c>
      <c r="B5239" s="15" t="s">
        <v>5193</v>
      </c>
      <c r="C5239" s="16" t="s">
        <v>12886</v>
      </c>
      <c r="D5239" s="16" t="s">
        <v>12886</v>
      </c>
      <c r="E5239" s="17">
        <v>5445007458</v>
      </c>
      <c r="F5239" s="17">
        <v>1025404721583</v>
      </c>
      <c r="G5239" s="17" t="s">
        <v>15555</v>
      </c>
      <c r="H5239" s="18">
        <v>44069</v>
      </c>
      <c r="I5239" s="19" t="s">
        <v>15696</v>
      </c>
    </row>
    <row r="5240" spans="1:9" ht="30">
      <c r="A5240" s="14">
        <f t="shared" si="81"/>
        <v>5235</v>
      </c>
      <c r="B5240" s="15" t="s">
        <v>5194</v>
      </c>
      <c r="C5240" s="16" t="s">
        <v>12885</v>
      </c>
      <c r="D5240" s="16" t="s">
        <v>12885</v>
      </c>
      <c r="E5240" s="17">
        <v>5445113880</v>
      </c>
      <c r="F5240" s="17">
        <v>1025404730867</v>
      </c>
      <c r="G5240" s="17" t="s">
        <v>15553</v>
      </c>
      <c r="H5240" s="18">
        <v>44069</v>
      </c>
      <c r="I5240" s="19" t="s">
        <v>15696</v>
      </c>
    </row>
    <row r="5241" spans="1:9" ht="30">
      <c r="A5241" s="14">
        <f t="shared" si="81"/>
        <v>5236</v>
      </c>
      <c r="B5241" s="15" t="s">
        <v>5195</v>
      </c>
      <c r="C5241" s="16" t="s">
        <v>12887</v>
      </c>
      <c r="D5241" s="16" t="s">
        <v>12887</v>
      </c>
      <c r="E5241" s="17">
        <v>5445010002</v>
      </c>
      <c r="F5241" s="17">
        <v>1025404723190</v>
      </c>
      <c r="G5241" s="17" t="s">
        <v>15554</v>
      </c>
      <c r="H5241" s="18">
        <v>44069</v>
      </c>
      <c r="I5241" s="19" t="s">
        <v>15696</v>
      </c>
    </row>
    <row r="5242" spans="1:9" ht="30">
      <c r="A5242" s="14">
        <f t="shared" si="81"/>
        <v>5237</v>
      </c>
      <c r="B5242" s="15" t="s">
        <v>5196</v>
      </c>
      <c r="C5242" s="16" t="s">
        <v>12888</v>
      </c>
      <c r="D5242" s="16" t="s">
        <v>12888</v>
      </c>
      <c r="E5242" s="17">
        <v>5445116986</v>
      </c>
      <c r="F5242" s="17">
        <v>1045404721977</v>
      </c>
      <c r="G5242" s="17" t="s">
        <v>15556</v>
      </c>
      <c r="H5242" s="18">
        <v>44069</v>
      </c>
      <c r="I5242" s="19" t="s">
        <v>15696</v>
      </c>
    </row>
    <row r="5243" spans="1:9" ht="30">
      <c r="A5243" s="14">
        <f t="shared" si="81"/>
        <v>5238</v>
      </c>
      <c r="B5243" s="15" t="s">
        <v>5197</v>
      </c>
      <c r="C5243" s="16" t="s">
        <v>12889</v>
      </c>
      <c r="D5243" s="16" t="s">
        <v>12889</v>
      </c>
      <c r="E5243" s="17">
        <v>5408183624</v>
      </c>
      <c r="F5243" s="17">
        <v>1025403640877</v>
      </c>
      <c r="G5243" s="17" t="s">
        <v>15553</v>
      </c>
      <c r="H5243" s="18">
        <v>44069</v>
      </c>
      <c r="I5243" s="19" t="s">
        <v>15696</v>
      </c>
    </row>
    <row r="5244" spans="1:9" ht="30">
      <c r="A5244" s="14">
        <f t="shared" si="81"/>
        <v>5239</v>
      </c>
      <c r="B5244" s="15" t="s">
        <v>5198</v>
      </c>
      <c r="C5244" s="16" t="s">
        <v>12890</v>
      </c>
      <c r="D5244" s="16" t="s">
        <v>12890</v>
      </c>
      <c r="E5244" s="17">
        <v>5406360388</v>
      </c>
      <c r="F5244" s="17">
        <v>1065406153878</v>
      </c>
      <c r="G5244" s="17" t="s">
        <v>15553</v>
      </c>
      <c r="H5244" s="18">
        <v>44069</v>
      </c>
      <c r="I5244" s="19" t="s">
        <v>15696</v>
      </c>
    </row>
    <row r="5245" spans="1:9" ht="30">
      <c r="A5245" s="14">
        <f t="shared" si="81"/>
        <v>5240</v>
      </c>
      <c r="B5245" s="15" t="s">
        <v>5199</v>
      </c>
      <c r="C5245" s="16" t="s">
        <v>12891</v>
      </c>
      <c r="D5245" s="16" t="s">
        <v>12891</v>
      </c>
      <c r="E5245" s="17">
        <v>5408164090</v>
      </c>
      <c r="F5245" s="17">
        <v>1025403644243</v>
      </c>
      <c r="G5245" s="17" t="s">
        <v>15554</v>
      </c>
      <c r="H5245" s="18">
        <v>44069</v>
      </c>
      <c r="I5245" s="19" t="s">
        <v>15696</v>
      </c>
    </row>
    <row r="5246" spans="1:9" ht="30">
      <c r="A5246" s="14">
        <f t="shared" si="81"/>
        <v>5241</v>
      </c>
      <c r="B5246" s="15" t="s">
        <v>5200</v>
      </c>
      <c r="C5246" s="16" t="s">
        <v>12892</v>
      </c>
      <c r="D5246" s="16" t="s">
        <v>12892</v>
      </c>
      <c r="E5246" s="17">
        <v>5445116915</v>
      </c>
      <c r="F5246" s="17">
        <v>1045404721493</v>
      </c>
      <c r="G5246" s="17" t="s">
        <v>15553</v>
      </c>
      <c r="H5246" s="18">
        <v>44069</v>
      </c>
      <c r="I5246" s="19" t="s">
        <v>15696</v>
      </c>
    </row>
    <row r="5247" spans="1:9" ht="30">
      <c r="A5247" s="14">
        <f t="shared" si="81"/>
        <v>5242</v>
      </c>
      <c r="B5247" s="15" t="s">
        <v>5201</v>
      </c>
      <c r="C5247" s="16" t="s">
        <v>12893</v>
      </c>
      <c r="D5247" s="16" t="s">
        <v>12893</v>
      </c>
      <c r="E5247" s="17">
        <v>5410153610</v>
      </c>
      <c r="F5247" s="17">
        <v>1045403908362</v>
      </c>
      <c r="G5247" s="17" t="s">
        <v>15554</v>
      </c>
      <c r="H5247" s="18">
        <v>44069</v>
      </c>
      <c r="I5247" s="19" t="s">
        <v>15696</v>
      </c>
    </row>
    <row r="5248" spans="1:9" ht="30">
      <c r="A5248" s="14">
        <f t="shared" si="81"/>
        <v>5243</v>
      </c>
      <c r="B5248" s="15" t="s">
        <v>5202</v>
      </c>
      <c r="C5248" s="16" t="s">
        <v>12849</v>
      </c>
      <c r="D5248" s="16" t="s">
        <v>12849</v>
      </c>
      <c r="E5248" s="17">
        <v>540640346</v>
      </c>
      <c r="F5248" s="17">
        <v>1075406024924</v>
      </c>
      <c r="G5248" s="17" t="s">
        <v>15554</v>
      </c>
      <c r="H5248" s="18">
        <v>44069</v>
      </c>
      <c r="I5248" s="19" t="s">
        <v>15696</v>
      </c>
    </row>
    <row r="5249" spans="1:9" ht="30">
      <c r="A5249" s="14">
        <f t="shared" si="81"/>
        <v>5244</v>
      </c>
      <c r="B5249" s="15" t="s">
        <v>5203</v>
      </c>
      <c r="C5249" s="16" t="s">
        <v>12894</v>
      </c>
      <c r="D5249" s="16" t="s">
        <v>12894</v>
      </c>
      <c r="E5249" s="17">
        <v>5445117154</v>
      </c>
      <c r="F5249" s="17">
        <v>1045404722516</v>
      </c>
      <c r="G5249" s="17" t="s">
        <v>15553</v>
      </c>
      <c r="H5249" s="18">
        <v>44069</v>
      </c>
      <c r="I5249" s="19" t="s">
        <v>15696</v>
      </c>
    </row>
    <row r="5250" spans="1:9" ht="45">
      <c r="A5250" s="14">
        <f t="shared" si="81"/>
        <v>5245</v>
      </c>
      <c r="B5250" s="15" t="s">
        <v>5204</v>
      </c>
      <c r="C5250" s="16" t="s">
        <v>12895</v>
      </c>
      <c r="D5250" s="16" t="s">
        <v>12895</v>
      </c>
      <c r="E5250" s="17">
        <v>5445010612</v>
      </c>
      <c r="F5250" s="17">
        <v>1115445002111</v>
      </c>
      <c r="G5250" s="17" t="s">
        <v>15553</v>
      </c>
      <c r="H5250" s="18">
        <v>44069</v>
      </c>
      <c r="I5250" s="19" t="s">
        <v>15696</v>
      </c>
    </row>
    <row r="5251" spans="1:9" ht="45">
      <c r="A5251" s="14">
        <f t="shared" si="81"/>
        <v>5246</v>
      </c>
      <c r="B5251" s="15" t="s">
        <v>5205</v>
      </c>
      <c r="C5251" s="16" t="s">
        <v>12877</v>
      </c>
      <c r="D5251" s="16" t="s">
        <v>12877</v>
      </c>
      <c r="E5251" s="17">
        <v>5445038294</v>
      </c>
      <c r="F5251" s="17">
        <v>1145476142910</v>
      </c>
      <c r="G5251" s="17" t="s">
        <v>15553</v>
      </c>
      <c r="H5251" s="18">
        <v>44069</v>
      </c>
      <c r="I5251" s="19" t="s">
        <v>15696</v>
      </c>
    </row>
    <row r="5252" spans="1:9" ht="30">
      <c r="A5252" s="14">
        <f t="shared" si="81"/>
        <v>5247</v>
      </c>
      <c r="B5252" s="15" t="s">
        <v>5206</v>
      </c>
      <c r="C5252" s="16" t="s">
        <v>12896</v>
      </c>
      <c r="D5252" s="16" t="s">
        <v>12896</v>
      </c>
      <c r="E5252" s="17">
        <v>5445264871</v>
      </c>
      <c r="F5252" s="17">
        <v>1115445000263</v>
      </c>
      <c r="G5252" s="17" t="s">
        <v>15553</v>
      </c>
      <c r="H5252" s="18">
        <v>44069</v>
      </c>
      <c r="I5252" s="19" t="s">
        <v>15696</v>
      </c>
    </row>
    <row r="5253" spans="1:9" ht="30">
      <c r="A5253" s="14">
        <f t="shared" si="81"/>
        <v>5248</v>
      </c>
      <c r="B5253" s="15" t="s">
        <v>5207</v>
      </c>
      <c r="C5253" s="16" t="s">
        <v>12826</v>
      </c>
      <c r="D5253" s="16" t="s">
        <v>12826</v>
      </c>
      <c r="E5253" s="17">
        <v>5445010073</v>
      </c>
      <c r="F5253" s="17">
        <v>1025404729228</v>
      </c>
      <c r="G5253" s="17" t="s">
        <v>15553</v>
      </c>
      <c r="H5253" s="18">
        <v>44069</v>
      </c>
      <c r="I5253" s="19" t="s">
        <v>15696</v>
      </c>
    </row>
    <row r="5254" spans="1:9" ht="30">
      <c r="A5254" s="14">
        <f t="shared" si="81"/>
        <v>5249</v>
      </c>
      <c r="B5254" s="15" t="s">
        <v>5208</v>
      </c>
      <c r="C5254" s="16" t="s">
        <v>12897</v>
      </c>
      <c r="D5254" s="16" t="s">
        <v>12897</v>
      </c>
      <c r="E5254" s="17">
        <v>5445036868</v>
      </c>
      <c r="F5254" s="17">
        <v>1145476071806</v>
      </c>
      <c r="G5254" s="17" t="s">
        <v>15553</v>
      </c>
      <c r="H5254" s="18">
        <v>44069</v>
      </c>
      <c r="I5254" s="19" t="s">
        <v>15696</v>
      </c>
    </row>
    <row r="5255" spans="1:9" ht="30">
      <c r="A5255" s="14">
        <f t="shared" si="81"/>
        <v>5250</v>
      </c>
      <c r="B5255" s="15" t="s">
        <v>5209</v>
      </c>
      <c r="C5255" s="16" t="s">
        <v>12898</v>
      </c>
      <c r="D5255" s="16" t="s">
        <v>12898</v>
      </c>
      <c r="E5255" s="17">
        <v>5445252940</v>
      </c>
      <c r="F5255" s="17">
        <v>1075445001345</v>
      </c>
      <c r="G5255" s="17" t="s">
        <v>15554</v>
      </c>
      <c r="H5255" s="18">
        <v>44069</v>
      </c>
      <c r="I5255" s="19" t="s">
        <v>15696</v>
      </c>
    </row>
    <row r="5256" spans="1:9" ht="30">
      <c r="A5256" s="14">
        <f t="shared" ref="A5256:A5319" si="82">A5255+1</f>
        <v>5251</v>
      </c>
      <c r="B5256" s="15" t="s">
        <v>5210</v>
      </c>
      <c r="C5256" s="16" t="s">
        <v>12826</v>
      </c>
      <c r="D5256" s="16" t="s">
        <v>12826</v>
      </c>
      <c r="E5256" s="17">
        <v>5406712054</v>
      </c>
      <c r="F5256" s="17">
        <v>1125476086086</v>
      </c>
      <c r="G5256" s="17" t="s">
        <v>15553</v>
      </c>
      <c r="H5256" s="18">
        <v>44069</v>
      </c>
      <c r="I5256" s="19" t="s">
        <v>15696</v>
      </c>
    </row>
    <row r="5257" spans="1:9" ht="45">
      <c r="A5257" s="14">
        <f t="shared" si="82"/>
        <v>5252</v>
      </c>
      <c r="B5257" s="15" t="s">
        <v>5211</v>
      </c>
      <c r="C5257" s="16" t="s">
        <v>12899</v>
      </c>
      <c r="D5257" s="16" t="s">
        <v>12899</v>
      </c>
      <c r="E5257" s="17">
        <v>5406774075</v>
      </c>
      <c r="F5257" s="17">
        <v>1145476023824</v>
      </c>
      <c r="G5257" s="17" t="s">
        <v>15553</v>
      </c>
      <c r="H5257" s="18">
        <v>44069</v>
      </c>
      <c r="I5257" s="19" t="s">
        <v>15696</v>
      </c>
    </row>
    <row r="5258" spans="1:9" ht="30">
      <c r="A5258" s="14">
        <f t="shared" si="82"/>
        <v>5253</v>
      </c>
      <c r="B5258" s="15" t="s">
        <v>5212</v>
      </c>
      <c r="C5258" s="16" t="s">
        <v>12900</v>
      </c>
      <c r="D5258" s="16" t="s">
        <v>12900</v>
      </c>
      <c r="E5258" s="17">
        <v>5445260186</v>
      </c>
      <c r="F5258" s="17">
        <v>1095445001453</v>
      </c>
      <c r="G5258" s="17" t="s">
        <v>15553</v>
      </c>
      <c r="H5258" s="18">
        <v>44069</v>
      </c>
      <c r="I5258" s="19" t="s">
        <v>15696</v>
      </c>
    </row>
    <row r="5259" spans="1:9" ht="30">
      <c r="A5259" s="14">
        <f t="shared" si="82"/>
        <v>5254</v>
      </c>
      <c r="B5259" s="15" t="s">
        <v>5213</v>
      </c>
      <c r="C5259" s="16" t="s">
        <v>12901</v>
      </c>
      <c r="D5259" s="16" t="s">
        <v>12901</v>
      </c>
      <c r="E5259" s="17">
        <v>5445005958</v>
      </c>
      <c r="F5259" s="17">
        <v>1025404720681</v>
      </c>
      <c r="G5259" s="17" t="s">
        <v>15553</v>
      </c>
      <c r="H5259" s="18">
        <v>44069</v>
      </c>
      <c r="I5259" s="19" t="s">
        <v>15696</v>
      </c>
    </row>
    <row r="5260" spans="1:9" ht="30">
      <c r="A5260" s="14">
        <f t="shared" si="82"/>
        <v>5255</v>
      </c>
      <c r="B5260" s="15" t="s">
        <v>5214</v>
      </c>
      <c r="C5260" s="16" t="s">
        <v>12898</v>
      </c>
      <c r="D5260" s="16" t="s">
        <v>12898</v>
      </c>
      <c r="E5260" s="17">
        <v>5445115407</v>
      </c>
      <c r="F5260" s="17">
        <v>1035404725465</v>
      </c>
      <c r="G5260" s="17" t="s">
        <v>15553</v>
      </c>
      <c r="H5260" s="18">
        <v>44069</v>
      </c>
      <c r="I5260" s="19" t="s">
        <v>15696</v>
      </c>
    </row>
    <row r="5261" spans="1:9" ht="30">
      <c r="A5261" s="14">
        <f t="shared" si="82"/>
        <v>5256</v>
      </c>
      <c r="B5261" s="15" t="s">
        <v>5215</v>
      </c>
      <c r="C5261" s="16" t="s">
        <v>12902</v>
      </c>
      <c r="D5261" s="16" t="s">
        <v>12902</v>
      </c>
      <c r="E5261" s="17">
        <v>5404109683</v>
      </c>
      <c r="F5261" s="17">
        <v>1025401483447</v>
      </c>
      <c r="G5261" s="17" t="s">
        <v>15553</v>
      </c>
      <c r="H5261" s="18">
        <v>44069</v>
      </c>
      <c r="I5261" s="19" t="s">
        <v>15696</v>
      </c>
    </row>
    <row r="5262" spans="1:9" ht="30">
      <c r="A5262" s="14">
        <f t="shared" si="82"/>
        <v>5257</v>
      </c>
      <c r="B5262" s="15" t="s">
        <v>5216</v>
      </c>
      <c r="C5262" s="16" t="s">
        <v>12903</v>
      </c>
      <c r="D5262" s="16" t="s">
        <v>12903</v>
      </c>
      <c r="E5262" s="17">
        <v>5445253904</v>
      </c>
      <c r="F5262" s="17">
        <v>1075445002434</v>
      </c>
      <c r="G5262" s="17" t="s">
        <v>15554</v>
      </c>
      <c r="H5262" s="18">
        <v>44069</v>
      </c>
      <c r="I5262" s="19" t="s">
        <v>15696</v>
      </c>
    </row>
    <row r="5263" spans="1:9" ht="30">
      <c r="A5263" s="14">
        <f t="shared" si="82"/>
        <v>5258</v>
      </c>
      <c r="B5263" s="15" t="s">
        <v>5217</v>
      </c>
      <c r="C5263" s="16" t="s">
        <v>12903</v>
      </c>
      <c r="D5263" s="16" t="s">
        <v>12903</v>
      </c>
      <c r="E5263" s="17">
        <v>5445101919</v>
      </c>
      <c r="F5263" s="17">
        <v>1025404725697</v>
      </c>
      <c r="G5263" s="17" t="s">
        <v>15556</v>
      </c>
      <c r="H5263" s="18">
        <v>44069</v>
      </c>
      <c r="I5263" s="19" t="s">
        <v>15696</v>
      </c>
    </row>
    <row r="5264" spans="1:9" ht="30">
      <c r="A5264" s="14">
        <f t="shared" si="82"/>
        <v>5259</v>
      </c>
      <c r="B5264" s="15" t="s">
        <v>5218</v>
      </c>
      <c r="C5264" s="16" t="s">
        <v>12904</v>
      </c>
      <c r="D5264" s="16" t="s">
        <v>12904</v>
      </c>
      <c r="E5264" s="17">
        <v>5445117387</v>
      </c>
      <c r="F5264" s="17">
        <v>1045404723198</v>
      </c>
      <c r="G5264" s="17" t="s">
        <v>15556</v>
      </c>
      <c r="H5264" s="18">
        <v>44069</v>
      </c>
      <c r="I5264" s="19" t="s">
        <v>15696</v>
      </c>
    </row>
    <row r="5265" spans="1:9" ht="30">
      <c r="A5265" s="14">
        <f t="shared" si="82"/>
        <v>5260</v>
      </c>
      <c r="B5265" s="15" t="s">
        <v>5219</v>
      </c>
      <c r="C5265" s="16" t="s">
        <v>12898</v>
      </c>
      <c r="D5265" s="16" t="s">
        <v>12898</v>
      </c>
      <c r="E5265" s="17">
        <v>5446113258</v>
      </c>
      <c r="F5265" s="17">
        <v>2065445014006</v>
      </c>
      <c r="G5265" s="17" t="s">
        <v>15553</v>
      </c>
      <c r="H5265" s="18">
        <v>44069</v>
      </c>
      <c r="I5265" s="19" t="s">
        <v>15696</v>
      </c>
    </row>
    <row r="5266" spans="1:9" ht="30">
      <c r="A5266" s="14">
        <f t="shared" si="82"/>
        <v>5261</v>
      </c>
      <c r="B5266" s="15" t="s">
        <v>5220</v>
      </c>
      <c r="C5266" s="16" t="s">
        <v>12905</v>
      </c>
      <c r="D5266" s="16" t="s">
        <v>12905</v>
      </c>
      <c r="E5266" s="17">
        <v>5445104772</v>
      </c>
      <c r="F5266" s="17">
        <v>1025404724850</v>
      </c>
      <c r="G5266" s="17" t="s">
        <v>15556</v>
      </c>
      <c r="H5266" s="18">
        <v>44069</v>
      </c>
      <c r="I5266" s="19" t="s">
        <v>15696</v>
      </c>
    </row>
    <row r="5267" spans="1:9" ht="30">
      <c r="A5267" s="14">
        <f t="shared" si="82"/>
        <v>5262</v>
      </c>
      <c r="B5267" s="15" t="s">
        <v>5221</v>
      </c>
      <c r="C5267" s="16" t="s">
        <v>12902</v>
      </c>
      <c r="D5267" s="16" t="s">
        <v>12902</v>
      </c>
      <c r="E5267" s="17">
        <v>5408227705</v>
      </c>
      <c r="F5267" s="17">
        <v>1045404682861</v>
      </c>
      <c r="G5267" s="17" t="s">
        <v>15553</v>
      </c>
      <c r="H5267" s="18">
        <v>44069</v>
      </c>
      <c r="I5267" s="19" t="s">
        <v>15696</v>
      </c>
    </row>
    <row r="5268" spans="1:9" ht="30">
      <c r="A5268" s="14">
        <f t="shared" si="82"/>
        <v>5263</v>
      </c>
      <c r="B5268" s="15" t="s">
        <v>5222</v>
      </c>
      <c r="C5268" s="16" t="s">
        <v>12906</v>
      </c>
      <c r="D5268" s="16" t="s">
        <v>12906</v>
      </c>
      <c r="E5268" s="17">
        <v>5445116626</v>
      </c>
      <c r="F5268" s="17">
        <v>1045404720426</v>
      </c>
      <c r="G5268" s="17" t="s">
        <v>15553</v>
      </c>
      <c r="H5268" s="18">
        <v>44069</v>
      </c>
      <c r="I5268" s="19" t="s">
        <v>15696</v>
      </c>
    </row>
    <row r="5269" spans="1:9" ht="30">
      <c r="A5269" s="14">
        <f t="shared" si="82"/>
        <v>5264</v>
      </c>
      <c r="B5269" s="15" t="s">
        <v>5223</v>
      </c>
      <c r="C5269" s="16" t="s">
        <v>12907</v>
      </c>
      <c r="D5269" s="16" t="s">
        <v>12907</v>
      </c>
      <c r="E5269" s="17">
        <v>5445000124</v>
      </c>
      <c r="F5269" s="17">
        <v>1025404721022</v>
      </c>
      <c r="G5269" s="17" t="s">
        <v>15553</v>
      </c>
      <c r="H5269" s="18">
        <v>44069</v>
      </c>
      <c r="I5269" s="19" t="s">
        <v>15696</v>
      </c>
    </row>
    <row r="5270" spans="1:9" ht="75">
      <c r="A5270" s="14">
        <f t="shared" si="82"/>
        <v>5265</v>
      </c>
      <c r="B5270" s="15" t="s">
        <v>5224</v>
      </c>
      <c r="C5270" s="16" t="s">
        <v>12908</v>
      </c>
      <c r="D5270" s="16" t="s">
        <v>12908</v>
      </c>
      <c r="E5270" s="17">
        <v>5445106392</v>
      </c>
      <c r="F5270" s="17">
        <v>1025404722804</v>
      </c>
      <c r="G5270" s="17" t="s">
        <v>15553</v>
      </c>
      <c r="H5270" s="18">
        <v>44069</v>
      </c>
      <c r="I5270" s="19" t="s">
        <v>15696</v>
      </c>
    </row>
    <row r="5271" spans="1:9" ht="30">
      <c r="A5271" s="14">
        <f t="shared" si="82"/>
        <v>5266</v>
      </c>
      <c r="B5271" s="15" t="s">
        <v>5225</v>
      </c>
      <c r="C5271" s="16" t="s">
        <v>12909</v>
      </c>
      <c r="D5271" s="16" t="s">
        <v>12909</v>
      </c>
      <c r="E5271" s="17">
        <v>5445255362</v>
      </c>
      <c r="F5271" s="17">
        <v>1085445000145</v>
      </c>
      <c r="G5271" s="17" t="s">
        <v>15553</v>
      </c>
      <c r="H5271" s="18">
        <v>44069</v>
      </c>
      <c r="I5271" s="19" t="s">
        <v>15696</v>
      </c>
    </row>
    <row r="5272" spans="1:9" ht="30">
      <c r="A5272" s="14">
        <f t="shared" si="82"/>
        <v>5267</v>
      </c>
      <c r="B5272" s="15" t="s">
        <v>5226</v>
      </c>
      <c r="C5272" s="16" t="s">
        <v>12900</v>
      </c>
      <c r="D5272" s="16" t="s">
        <v>12900</v>
      </c>
      <c r="E5272" s="17">
        <v>5445118454</v>
      </c>
      <c r="F5272" s="17">
        <v>1045404730700</v>
      </c>
      <c r="G5272" s="17" t="s">
        <v>15553</v>
      </c>
      <c r="H5272" s="18">
        <v>44069</v>
      </c>
      <c r="I5272" s="19" t="s">
        <v>15696</v>
      </c>
    </row>
    <row r="5273" spans="1:9" ht="30">
      <c r="A5273" s="14">
        <f t="shared" si="82"/>
        <v>5268</v>
      </c>
      <c r="B5273" s="15" t="s">
        <v>5227</v>
      </c>
      <c r="C5273" s="16" t="s">
        <v>12910</v>
      </c>
      <c r="D5273" s="16" t="s">
        <v>12910</v>
      </c>
      <c r="E5273" s="17">
        <v>540527352208</v>
      </c>
      <c r="F5273" s="17">
        <v>309544515300020</v>
      </c>
      <c r="G5273" s="17" t="s">
        <v>15553</v>
      </c>
      <c r="H5273" s="18">
        <v>44069</v>
      </c>
      <c r="I5273" s="19" t="s">
        <v>15696</v>
      </c>
    </row>
    <row r="5274" spans="1:9" ht="90">
      <c r="A5274" s="14">
        <f t="shared" si="82"/>
        <v>5269</v>
      </c>
      <c r="B5274" s="15" t="s">
        <v>5228</v>
      </c>
      <c r="C5274" s="16" t="s">
        <v>12911</v>
      </c>
      <c r="D5274" s="16" t="s">
        <v>12911</v>
      </c>
      <c r="E5274" s="17">
        <v>5445265120</v>
      </c>
      <c r="F5274" s="17">
        <v>1115445000516</v>
      </c>
      <c r="G5274" s="17" t="s">
        <v>15553</v>
      </c>
      <c r="H5274" s="18">
        <v>44069</v>
      </c>
      <c r="I5274" s="19" t="s">
        <v>15696</v>
      </c>
    </row>
    <row r="5275" spans="1:9" ht="30">
      <c r="A5275" s="14">
        <f t="shared" si="82"/>
        <v>5270</v>
      </c>
      <c r="B5275" s="15" t="s">
        <v>5229</v>
      </c>
      <c r="C5275" s="16" t="s">
        <v>12912</v>
      </c>
      <c r="D5275" s="16" t="s">
        <v>12912</v>
      </c>
      <c r="E5275" s="17">
        <v>5445115936</v>
      </c>
      <c r="F5275" s="17">
        <v>1035404726741</v>
      </c>
      <c r="G5275" s="17" t="s">
        <v>15553</v>
      </c>
      <c r="H5275" s="18">
        <v>44069</v>
      </c>
      <c r="I5275" s="19" t="s">
        <v>15696</v>
      </c>
    </row>
    <row r="5276" spans="1:9" ht="30">
      <c r="A5276" s="14">
        <f t="shared" si="82"/>
        <v>5271</v>
      </c>
      <c r="B5276" s="15" t="s">
        <v>5230</v>
      </c>
      <c r="C5276" s="16" t="s">
        <v>12913</v>
      </c>
      <c r="D5276" s="16" t="s">
        <v>12913</v>
      </c>
      <c r="E5276" s="17">
        <v>5445011422</v>
      </c>
      <c r="F5276" s="17">
        <v>1025404728612</v>
      </c>
      <c r="G5276" s="17" t="s">
        <v>15556</v>
      </c>
      <c r="H5276" s="18">
        <v>44069</v>
      </c>
      <c r="I5276" s="19" t="s">
        <v>15696</v>
      </c>
    </row>
    <row r="5277" spans="1:9" ht="30">
      <c r="A5277" s="14">
        <f t="shared" si="82"/>
        <v>5272</v>
      </c>
      <c r="B5277" s="15" t="s">
        <v>5231</v>
      </c>
      <c r="C5277" s="16" t="s">
        <v>12914</v>
      </c>
      <c r="D5277" s="16" t="s">
        <v>12914</v>
      </c>
      <c r="E5277" s="17">
        <v>5445035134</v>
      </c>
      <c r="F5277" s="17">
        <v>1025404725708</v>
      </c>
      <c r="G5277" s="17" t="s">
        <v>15553</v>
      </c>
      <c r="H5277" s="18">
        <v>44069</v>
      </c>
      <c r="I5277" s="19" t="s">
        <v>15696</v>
      </c>
    </row>
    <row r="5278" spans="1:9" ht="30">
      <c r="A5278" s="14">
        <f t="shared" si="82"/>
        <v>5273</v>
      </c>
      <c r="B5278" s="15" t="s">
        <v>5232</v>
      </c>
      <c r="C5278" s="16" t="s">
        <v>12915</v>
      </c>
      <c r="D5278" s="16" t="s">
        <v>12915</v>
      </c>
      <c r="E5278" s="17">
        <v>5445116200</v>
      </c>
      <c r="F5278" s="17">
        <v>1035404727247</v>
      </c>
      <c r="G5278" s="17" t="s">
        <v>15556</v>
      </c>
      <c r="H5278" s="18">
        <v>44069</v>
      </c>
      <c r="I5278" s="19" t="s">
        <v>15696</v>
      </c>
    </row>
    <row r="5279" spans="1:9" ht="30">
      <c r="A5279" s="14">
        <f t="shared" si="82"/>
        <v>5274</v>
      </c>
      <c r="B5279" s="15" t="s">
        <v>5233</v>
      </c>
      <c r="C5279" s="16" t="s">
        <v>12916</v>
      </c>
      <c r="D5279" s="16" t="s">
        <v>12916</v>
      </c>
      <c r="E5279" s="17">
        <v>5445116295</v>
      </c>
      <c r="F5279" s="17">
        <v>1035404727412</v>
      </c>
      <c r="G5279" s="17" t="s">
        <v>15556</v>
      </c>
      <c r="H5279" s="18">
        <v>44069</v>
      </c>
      <c r="I5279" s="19" t="s">
        <v>15696</v>
      </c>
    </row>
    <row r="5280" spans="1:9" ht="30">
      <c r="A5280" s="14">
        <f t="shared" si="82"/>
        <v>5275</v>
      </c>
      <c r="B5280" s="15" t="s">
        <v>5234</v>
      </c>
      <c r="C5280" s="16" t="s">
        <v>12917</v>
      </c>
      <c r="D5280" s="16" t="s">
        <v>12917</v>
      </c>
      <c r="E5280" s="17">
        <v>5445121506</v>
      </c>
      <c r="F5280" s="17">
        <v>1065445000532</v>
      </c>
      <c r="G5280" s="17" t="s">
        <v>15556</v>
      </c>
      <c r="H5280" s="18">
        <v>44069</v>
      </c>
      <c r="I5280" s="19" t="s">
        <v>15696</v>
      </c>
    </row>
    <row r="5281" spans="1:9" ht="45">
      <c r="A5281" s="14">
        <f t="shared" si="82"/>
        <v>5276</v>
      </c>
      <c r="B5281" s="15" t="s">
        <v>5235</v>
      </c>
      <c r="C5281" s="16" t="s">
        <v>12918</v>
      </c>
      <c r="D5281" s="16" t="s">
        <v>12918</v>
      </c>
      <c r="E5281" s="17">
        <v>5445116305</v>
      </c>
      <c r="F5281" s="17">
        <v>1035404727346</v>
      </c>
      <c r="G5281" s="17" t="s">
        <v>15553</v>
      </c>
      <c r="H5281" s="18">
        <v>44069</v>
      </c>
      <c r="I5281" s="19" t="s">
        <v>15696</v>
      </c>
    </row>
    <row r="5282" spans="1:9" ht="30">
      <c r="A5282" s="14">
        <f t="shared" si="82"/>
        <v>5277</v>
      </c>
      <c r="B5282" s="15" t="s">
        <v>5236</v>
      </c>
      <c r="C5282" s="16" t="s">
        <v>12919</v>
      </c>
      <c r="D5282" s="16" t="s">
        <v>12919</v>
      </c>
      <c r="E5282" s="17">
        <v>5445116560</v>
      </c>
      <c r="F5282" s="17">
        <v>1035404727962</v>
      </c>
      <c r="G5282" s="17" t="s">
        <v>15553</v>
      </c>
      <c r="H5282" s="18">
        <v>44069</v>
      </c>
      <c r="I5282" s="19" t="s">
        <v>15696</v>
      </c>
    </row>
    <row r="5283" spans="1:9" ht="30">
      <c r="A5283" s="14">
        <f t="shared" si="82"/>
        <v>5278</v>
      </c>
      <c r="B5283" s="15" t="s">
        <v>5237</v>
      </c>
      <c r="C5283" s="16" t="s">
        <v>12920</v>
      </c>
      <c r="D5283" s="16" t="s">
        <v>12920</v>
      </c>
      <c r="E5283" s="17">
        <v>5445116930</v>
      </c>
      <c r="F5283" s="17">
        <v>1045404721713</v>
      </c>
      <c r="G5283" s="17" t="s">
        <v>15556</v>
      </c>
      <c r="H5283" s="18">
        <v>44069</v>
      </c>
      <c r="I5283" s="19" t="s">
        <v>15696</v>
      </c>
    </row>
    <row r="5284" spans="1:9" ht="30">
      <c r="A5284" s="14">
        <f t="shared" si="82"/>
        <v>5279</v>
      </c>
      <c r="B5284" s="15" t="s">
        <v>5238</v>
      </c>
      <c r="C5284" s="16" t="s">
        <v>12921</v>
      </c>
      <c r="D5284" s="16" t="s">
        <v>12921</v>
      </c>
      <c r="E5284" s="17">
        <v>5445116256</v>
      </c>
      <c r="F5284" s="17">
        <v>1035404727610</v>
      </c>
      <c r="G5284" s="17" t="s">
        <v>15553</v>
      </c>
      <c r="H5284" s="18">
        <v>44069</v>
      </c>
      <c r="I5284" s="19" t="s">
        <v>15696</v>
      </c>
    </row>
    <row r="5285" spans="1:9" ht="30">
      <c r="A5285" s="14">
        <f t="shared" si="82"/>
        <v>5280</v>
      </c>
      <c r="B5285" s="15" t="s">
        <v>5239</v>
      </c>
      <c r="C5285" s="16" t="s">
        <v>12922</v>
      </c>
      <c r="D5285" s="16" t="s">
        <v>12922</v>
      </c>
      <c r="E5285" s="17">
        <v>5445116471</v>
      </c>
      <c r="F5285" s="17">
        <v>1035404727918</v>
      </c>
      <c r="G5285" s="17" t="s">
        <v>15553</v>
      </c>
      <c r="H5285" s="18">
        <v>44069</v>
      </c>
      <c r="I5285" s="19" t="s">
        <v>15696</v>
      </c>
    </row>
    <row r="5286" spans="1:9" ht="30">
      <c r="A5286" s="14">
        <f t="shared" si="82"/>
        <v>5281</v>
      </c>
      <c r="B5286" s="15" t="s">
        <v>5240</v>
      </c>
      <c r="C5286" s="16" t="s">
        <v>12923</v>
      </c>
      <c r="D5286" s="16" t="s">
        <v>12923</v>
      </c>
      <c r="E5286" s="17">
        <v>5445116432</v>
      </c>
      <c r="F5286" s="17">
        <v>1035404727401</v>
      </c>
      <c r="G5286" s="17" t="s">
        <v>15553</v>
      </c>
      <c r="H5286" s="18">
        <v>44069</v>
      </c>
      <c r="I5286" s="19" t="s">
        <v>15696</v>
      </c>
    </row>
    <row r="5287" spans="1:9" ht="30">
      <c r="A5287" s="14">
        <f t="shared" si="82"/>
        <v>5282</v>
      </c>
      <c r="B5287" s="15" t="s">
        <v>5241</v>
      </c>
      <c r="C5287" s="16" t="s">
        <v>12924</v>
      </c>
      <c r="D5287" s="16" t="s">
        <v>12924</v>
      </c>
      <c r="E5287" s="17">
        <v>5445116312</v>
      </c>
      <c r="F5287" s="17">
        <v>1035404727533</v>
      </c>
      <c r="G5287" s="17" t="s">
        <v>15553</v>
      </c>
      <c r="H5287" s="18">
        <v>44069</v>
      </c>
      <c r="I5287" s="19" t="s">
        <v>15696</v>
      </c>
    </row>
    <row r="5288" spans="1:9" ht="30">
      <c r="A5288" s="14">
        <f t="shared" si="82"/>
        <v>5283</v>
      </c>
      <c r="B5288" s="15" t="s">
        <v>5242</v>
      </c>
      <c r="C5288" s="16" t="s">
        <v>12925</v>
      </c>
      <c r="D5288" s="16" t="s">
        <v>12925</v>
      </c>
      <c r="E5288" s="17">
        <v>5445116337</v>
      </c>
      <c r="F5288" s="17">
        <v>1035404727390</v>
      </c>
      <c r="G5288" s="17" t="s">
        <v>15556</v>
      </c>
      <c r="H5288" s="18">
        <v>44069</v>
      </c>
      <c r="I5288" s="19" t="s">
        <v>15696</v>
      </c>
    </row>
    <row r="5289" spans="1:9" ht="30">
      <c r="A5289" s="14">
        <f t="shared" si="82"/>
        <v>5284</v>
      </c>
      <c r="B5289" s="15" t="s">
        <v>5243</v>
      </c>
      <c r="C5289" s="16" t="s">
        <v>12926</v>
      </c>
      <c r="D5289" s="16" t="s">
        <v>12926</v>
      </c>
      <c r="E5289" s="17">
        <v>5445116390</v>
      </c>
      <c r="F5289" s="17">
        <v>1035404727687</v>
      </c>
      <c r="G5289" s="17" t="s">
        <v>15556</v>
      </c>
      <c r="H5289" s="18">
        <v>44069</v>
      </c>
      <c r="I5289" s="19" t="s">
        <v>15696</v>
      </c>
    </row>
    <row r="5290" spans="1:9" ht="30">
      <c r="A5290" s="14">
        <f t="shared" si="82"/>
        <v>5285</v>
      </c>
      <c r="B5290" s="15" t="s">
        <v>5244</v>
      </c>
      <c r="C5290" s="16" t="s">
        <v>12927</v>
      </c>
      <c r="D5290" s="16" t="s">
        <v>12927</v>
      </c>
      <c r="E5290" s="17">
        <v>5445116489</v>
      </c>
      <c r="F5290" s="17">
        <v>1035404727907</v>
      </c>
      <c r="G5290" s="17" t="s">
        <v>15553</v>
      </c>
      <c r="H5290" s="18">
        <v>44069</v>
      </c>
      <c r="I5290" s="19" t="s">
        <v>15696</v>
      </c>
    </row>
    <row r="5291" spans="1:9" ht="30">
      <c r="A5291" s="14">
        <f t="shared" si="82"/>
        <v>5286</v>
      </c>
      <c r="B5291" s="15" t="s">
        <v>5245</v>
      </c>
      <c r="C5291" s="16" t="s">
        <v>12928</v>
      </c>
      <c r="D5291" s="16" t="s">
        <v>12928</v>
      </c>
      <c r="E5291" s="17">
        <v>5445123359</v>
      </c>
      <c r="F5291" s="17">
        <v>1065445012930</v>
      </c>
      <c r="G5291" s="17" t="s">
        <v>15556</v>
      </c>
      <c r="H5291" s="18">
        <v>44069</v>
      </c>
      <c r="I5291" s="19" t="s">
        <v>15696</v>
      </c>
    </row>
    <row r="5292" spans="1:9" ht="30">
      <c r="A5292" s="14">
        <f t="shared" si="82"/>
        <v>5287</v>
      </c>
      <c r="B5292" s="15" t="s">
        <v>5246</v>
      </c>
      <c r="C5292" s="16" t="s">
        <v>12929</v>
      </c>
      <c r="D5292" s="16" t="s">
        <v>12929</v>
      </c>
      <c r="E5292" s="17">
        <v>54451465657</v>
      </c>
      <c r="F5292" s="17">
        <v>1035404767864</v>
      </c>
      <c r="G5292" s="17" t="s">
        <v>15556</v>
      </c>
      <c r="H5292" s="18">
        <v>44069</v>
      </c>
      <c r="I5292" s="19" t="s">
        <v>15696</v>
      </c>
    </row>
    <row r="5293" spans="1:9" ht="30">
      <c r="A5293" s="14">
        <f t="shared" si="82"/>
        <v>5288</v>
      </c>
      <c r="B5293" s="15" t="s">
        <v>5247</v>
      </c>
      <c r="C5293" s="16" t="s">
        <v>12930</v>
      </c>
      <c r="D5293" s="16" t="s">
        <v>12930</v>
      </c>
      <c r="E5293" s="17">
        <v>5445116545</v>
      </c>
      <c r="F5293" s="17">
        <v>1035404727764</v>
      </c>
      <c r="G5293" s="17" t="s">
        <v>15553</v>
      </c>
      <c r="H5293" s="18">
        <v>44069</v>
      </c>
      <c r="I5293" s="19" t="s">
        <v>15696</v>
      </c>
    </row>
    <row r="5294" spans="1:9" ht="30">
      <c r="A5294" s="14">
        <f t="shared" si="82"/>
        <v>5289</v>
      </c>
      <c r="B5294" s="15" t="s">
        <v>5248</v>
      </c>
      <c r="C5294" s="16" t="s">
        <v>12931</v>
      </c>
      <c r="D5294" s="16" t="s">
        <v>12931</v>
      </c>
      <c r="E5294" s="17">
        <v>5445116552</v>
      </c>
      <c r="F5294" s="17">
        <v>1035404727698</v>
      </c>
      <c r="G5294" s="17" t="s">
        <v>15556</v>
      </c>
      <c r="H5294" s="18">
        <v>44069</v>
      </c>
      <c r="I5294" s="19" t="s">
        <v>15696</v>
      </c>
    </row>
    <row r="5295" spans="1:9" ht="30">
      <c r="A5295" s="14">
        <f t="shared" si="82"/>
        <v>5290</v>
      </c>
      <c r="B5295" s="15" t="s">
        <v>5249</v>
      </c>
      <c r="C5295" s="16" t="s">
        <v>12932</v>
      </c>
      <c r="D5295" s="16" t="s">
        <v>12932</v>
      </c>
      <c r="E5295" s="17">
        <v>5445116538</v>
      </c>
      <c r="F5295" s="17">
        <v>1035404727654</v>
      </c>
      <c r="G5295" s="17" t="s">
        <v>15556</v>
      </c>
      <c r="H5295" s="18">
        <v>44069</v>
      </c>
      <c r="I5295" s="19" t="s">
        <v>15696</v>
      </c>
    </row>
    <row r="5296" spans="1:9" ht="30">
      <c r="A5296" s="14">
        <f t="shared" si="82"/>
        <v>5291</v>
      </c>
      <c r="B5296" s="15" t="s">
        <v>5250</v>
      </c>
      <c r="C5296" s="16" t="s">
        <v>12933</v>
      </c>
      <c r="D5296" s="16" t="s">
        <v>12933</v>
      </c>
      <c r="E5296" s="17">
        <v>5445116288</v>
      </c>
      <c r="F5296" s="17">
        <v>1035404727357</v>
      </c>
      <c r="G5296" s="17" t="s">
        <v>15556</v>
      </c>
      <c r="H5296" s="18">
        <v>44069</v>
      </c>
      <c r="I5296" s="19" t="s">
        <v>15696</v>
      </c>
    </row>
    <row r="5297" spans="1:9" ht="30">
      <c r="A5297" s="14">
        <f t="shared" si="82"/>
        <v>5292</v>
      </c>
      <c r="B5297" s="15" t="s">
        <v>5251</v>
      </c>
      <c r="C5297" s="16" t="s">
        <v>12934</v>
      </c>
      <c r="D5297" s="16" t="s">
        <v>12934</v>
      </c>
      <c r="E5297" s="17">
        <v>5445255073</v>
      </c>
      <c r="F5297" s="17">
        <v>1075445004106</v>
      </c>
      <c r="G5297" s="17" t="s">
        <v>15556</v>
      </c>
      <c r="H5297" s="18">
        <v>44069</v>
      </c>
      <c r="I5297" s="19" t="s">
        <v>15696</v>
      </c>
    </row>
    <row r="5298" spans="1:9" ht="30">
      <c r="A5298" s="14">
        <f t="shared" si="82"/>
        <v>5293</v>
      </c>
      <c r="B5298" s="15" t="s">
        <v>5252</v>
      </c>
      <c r="C5298" s="16" t="s">
        <v>12935</v>
      </c>
      <c r="D5298" s="16" t="s">
        <v>12935</v>
      </c>
      <c r="E5298" s="17">
        <v>5445123670</v>
      </c>
      <c r="F5298" s="17">
        <v>1065445013347</v>
      </c>
      <c r="G5298" s="17" t="s">
        <v>15556</v>
      </c>
      <c r="H5298" s="18">
        <v>44069</v>
      </c>
      <c r="I5298" s="19" t="s">
        <v>15696</v>
      </c>
    </row>
    <row r="5299" spans="1:9" ht="30">
      <c r="A5299" s="14">
        <f t="shared" si="82"/>
        <v>5294</v>
      </c>
      <c r="B5299" s="15" t="s">
        <v>5253</v>
      </c>
      <c r="C5299" s="16" t="s">
        <v>12936</v>
      </c>
      <c r="D5299" s="16" t="s">
        <v>12936</v>
      </c>
      <c r="E5299" s="17">
        <v>5445100440</v>
      </c>
      <c r="F5299" s="17">
        <v>1025404723288</v>
      </c>
      <c r="G5299" s="17" t="s">
        <v>15556</v>
      </c>
      <c r="H5299" s="18">
        <v>44069</v>
      </c>
      <c r="I5299" s="19" t="s">
        <v>15696</v>
      </c>
    </row>
    <row r="5300" spans="1:9" ht="30">
      <c r="A5300" s="14">
        <f t="shared" si="82"/>
        <v>5295</v>
      </c>
      <c r="B5300" s="15" t="s">
        <v>5254</v>
      </c>
      <c r="C5300" s="16" t="s">
        <v>12937</v>
      </c>
      <c r="D5300" s="16" t="s">
        <v>12937</v>
      </c>
      <c r="E5300" s="17">
        <v>5445116425</v>
      </c>
      <c r="F5300" s="17">
        <v>1035404727753</v>
      </c>
      <c r="G5300" s="17" t="s">
        <v>15556</v>
      </c>
      <c r="H5300" s="18">
        <v>44069</v>
      </c>
      <c r="I5300" s="19" t="s">
        <v>15696</v>
      </c>
    </row>
    <row r="5301" spans="1:9" ht="30">
      <c r="A5301" s="14">
        <f t="shared" si="82"/>
        <v>5296</v>
      </c>
      <c r="B5301" s="15" t="s">
        <v>5255</v>
      </c>
      <c r="C5301" s="16" t="s">
        <v>12938</v>
      </c>
      <c r="D5301" s="16" t="s">
        <v>12938</v>
      </c>
      <c r="E5301" s="17">
        <v>5445116263</v>
      </c>
      <c r="F5301" s="17">
        <v>1035404727600</v>
      </c>
      <c r="G5301" s="17" t="s">
        <v>15556</v>
      </c>
      <c r="H5301" s="18">
        <v>44069</v>
      </c>
      <c r="I5301" s="19" t="s">
        <v>15696</v>
      </c>
    </row>
    <row r="5302" spans="1:9" ht="30">
      <c r="A5302" s="14">
        <f t="shared" si="82"/>
        <v>5297</v>
      </c>
      <c r="B5302" s="15" t="s">
        <v>5256</v>
      </c>
      <c r="C5302" s="16" t="s">
        <v>12939</v>
      </c>
      <c r="D5302" s="16" t="s">
        <v>12939</v>
      </c>
      <c r="E5302" s="17">
        <v>5445116400</v>
      </c>
      <c r="F5302" s="17">
        <v>1035404727600</v>
      </c>
      <c r="G5302" s="17" t="s">
        <v>15556</v>
      </c>
      <c r="H5302" s="18">
        <v>44069</v>
      </c>
      <c r="I5302" s="19" t="s">
        <v>15696</v>
      </c>
    </row>
    <row r="5303" spans="1:9" ht="30">
      <c r="A5303" s="14">
        <f t="shared" si="82"/>
        <v>5298</v>
      </c>
      <c r="B5303" s="15" t="s">
        <v>5257</v>
      </c>
      <c r="C5303" s="16" t="s">
        <v>12940</v>
      </c>
      <c r="D5303" s="16" t="s">
        <v>12940</v>
      </c>
      <c r="E5303" s="17">
        <v>5445116418</v>
      </c>
      <c r="F5303" s="17">
        <v>1035404727797</v>
      </c>
      <c r="G5303" s="17" t="s">
        <v>15556</v>
      </c>
      <c r="H5303" s="18">
        <v>44069</v>
      </c>
      <c r="I5303" s="19" t="s">
        <v>15696</v>
      </c>
    </row>
    <row r="5304" spans="1:9" ht="30">
      <c r="A5304" s="14">
        <f t="shared" si="82"/>
        <v>5299</v>
      </c>
      <c r="B5304" s="15" t="s">
        <v>5258</v>
      </c>
      <c r="C5304" s="16" t="s">
        <v>12941</v>
      </c>
      <c r="D5304" s="16" t="s">
        <v>12941</v>
      </c>
      <c r="E5304" s="17">
        <v>5445226344</v>
      </c>
      <c r="F5304" s="17">
        <v>1035404727368</v>
      </c>
      <c r="G5304" s="17" t="s">
        <v>15556</v>
      </c>
      <c r="H5304" s="18">
        <v>44069</v>
      </c>
      <c r="I5304" s="19" t="s">
        <v>15696</v>
      </c>
    </row>
    <row r="5305" spans="1:9" ht="30">
      <c r="A5305" s="14">
        <f t="shared" si="82"/>
        <v>5300</v>
      </c>
      <c r="B5305" s="15" t="s">
        <v>5259</v>
      </c>
      <c r="C5305" s="16" t="s">
        <v>12942</v>
      </c>
      <c r="D5305" s="16" t="s">
        <v>12942</v>
      </c>
      <c r="E5305" s="17">
        <v>5445116217</v>
      </c>
      <c r="F5305" s="17">
        <v>1035404727291</v>
      </c>
      <c r="G5305" s="17" t="s">
        <v>15556</v>
      </c>
      <c r="H5305" s="18">
        <v>44069</v>
      </c>
      <c r="I5305" s="19" t="s">
        <v>15696</v>
      </c>
    </row>
    <row r="5306" spans="1:9" ht="30">
      <c r="A5306" s="14">
        <f t="shared" si="82"/>
        <v>5301</v>
      </c>
      <c r="B5306" s="15" t="s">
        <v>5260</v>
      </c>
      <c r="C5306" s="16" t="s">
        <v>12943</v>
      </c>
      <c r="D5306" s="16" t="s">
        <v>12943</v>
      </c>
      <c r="E5306" s="17">
        <v>5445118599</v>
      </c>
      <c r="F5306" s="17">
        <v>1045404733065</v>
      </c>
      <c r="G5306" s="17" t="s">
        <v>15556</v>
      </c>
      <c r="H5306" s="18">
        <v>44069</v>
      </c>
      <c r="I5306" s="19" t="s">
        <v>15696</v>
      </c>
    </row>
    <row r="5307" spans="1:9" ht="30">
      <c r="A5307" s="14">
        <f t="shared" si="82"/>
        <v>5302</v>
      </c>
      <c r="B5307" s="15" t="s">
        <v>5261</v>
      </c>
      <c r="C5307" s="16" t="s">
        <v>12944</v>
      </c>
      <c r="D5307" s="16" t="s">
        <v>12944</v>
      </c>
      <c r="E5307" s="17">
        <v>5445116320</v>
      </c>
      <c r="F5307" s="17">
        <v>1035404727599</v>
      </c>
      <c r="G5307" s="17" t="s">
        <v>15553</v>
      </c>
      <c r="H5307" s="18">
        <v>44069</v>
      </c>
      <c r="I5307" s="19" t="s">
        <v>15696</v>
      </c>
    </row>
    <row r="5308" spans="1:9" ht="30">
      <c r="A5308" s="14">
        <f t="shared" si="82"/>
        <v>5303</v>
      </c>
      <c r="B5308" s="15" t="s">
        <v>5262</v>
      </c>
      <c r="C5308" s="16" t="s">
        <v>12945</v>
      </c>
      <c r="D5308" s="16" t="s">
        <v>12945</v>
      </c>
      <c r="E5308" s="17">
        <v>5445116270</v>
      </c>
      <c r="F5308" s="17">
        <v>1035404727335</v>
      </c>
      <c r="G5308" s="17" t="s">
        <v>15556</v>
      </c>
      <c r="H5308" s="18">
        <v>44069</v>
      </c>
      <c r="I5308" s="19" t="s">
        <v>15696</v>
      </c>
    </row>
    <row r="5309" spans="1:9" ht="30">
      <c r="A5309" s="14">
        <f t="shared" si="82"/>
        <v>5304</v>
      </c>
      <c r="B5309" s="15" t="s">
        <v>5263</v>
      </c>
      <c r="C5309" s="16" t="s">
        <v>12946</v>
      </c>
      <c r="D5309" s="16" t="s">
        <v>12946</v>
      </c>
      <c r="E5309" s="17">
        <v>5445100457</v>
      </c>
      <c r="F5309" s="17">
        <v>1025404723299</v>
      </c>
      <c r="G5309" s="17" t="s">
        <v>15556</v>
      </c>
      <c r="H5309" s="18">
        <v>44069</v>
      </c>
      <c r="I5309" s="19" t="s">
        <v>15696</v>
      </c>
    </row>
    <row r="5310" spans="1:9" ht="30">
      <c r="A5310" s="14">
        <f t="shared" si="82"/>
        <v>5305</v>
      </c>
      <c r="B5310" s="15" t="s">
        <v>5264</v>
      </c>
      <c r="C5310" s="16" t="s">
        <v>12947</v>
      </c>
      <c r="D5310" s="16" t="s">
        <v>12947</v>
      </c>
      <c r="E5310" s="17">
        <v>5445116506</v>
      </c>
      <c r="F5310" s="17">
        <v>1035404727929</v>
      </c>
      <c r="G5310" s="17" t="s">
        <v>15556</v>
      </c>
      <c r="H5310" s="18">
        <v>44069</v>
      </c>
      <c r="I5310" s="19" t="s">
        <v>15696</v>
      </c>
    </row>
    <row r="5311" spans="1:9" ht="30">
      <c r="A5311" s="14">
        <f t="shared" si="82"/>
        <v>5306</v>
      </c>
      <c r="B5311" s="15" t="s">
        <v>5265</v>
      </c>
      <c r="C5311" s="16" t="s">
        <v>12948</v>
      </c>
      <c r="D5311" s="16" t="s">
        <v>12948</v>
      </c>
      <c r="E5311" s="17">
        <v>5445116376</v>
      </c>
      <c r="F5311" s="17">
        <v>1035404727676</v>
      </c>
      <c r="G5311" s="17" t="s">
        <v>15556</v>
      </c>
      <c r="H5311" s="18">
        <v>44069</v>
      </c>
      <c r="I5311" s="19" t="s">
        <v>15696</v>
      </c>
    </row>
    <row r="5312" spans="1:9" ht="30">
      <c r="A5312" s="14">
        <f t="shared" si="82"/>
        <v>5307</v>
      </c>
      <c r="B5312" s="15" t="s">
        <v>5266</v>
      </c>
      <c r="C5312" s="16" t="s">
        <v>12949</v>
      </c>
      <c r="D5312" s="16" t="s">
        <v>12949</v>
      </c>
      <c r="E5312" s="17">
        <v>5445112075</v>
      </c>
      <c r="F5312" s="17">
        <v>1025404722826</v>
      </c>
      <c r="G5312" s="17" t="s">
        <v>15553</v>
      </c>
      <c r="H5312" s="18">
        <v>44069</v>
      </c>
      <c r="I5312" s="19" t="s">
        <v>15696</v>
      </c>
    </row>
    <row r="5313" spans="1:9" ht="75">
      <c r="A5313" s="14">
        <f t="shared" si="82"/>
        <v>5308</v>
      </c>
      <c r="B5313" s="15" t="s">
        <v>5267</v>
      </c>
      <c r="C5313" s="16" t="s">
        <v>12950</v>
      </c>
      <c r="D5313" s="16" t="s">
        <v>12950</v>
      </c>
      <c r="E5313" s="17">
        <v>5445010926</v>
      </c>
      <c r="F5313" s="17">
        <v>1025404728095</v>
      </c>
      <c r="G5313" s="17" t="s">
        <v>15554</v>
      </c>
      <c r="H5313" s="18">
        <v>44069</v>
      </c>
      <c r="I5313" s="19" t="s">
        <v>15696</v>
      </c>
    </row>
    <row r="5314" spans="1:9" ht="30">
      <c r="A5314" s="14">
        <f t="shared" si="82"/>
        <v>5309</v>
      </c>
      <c r="B5314" s="15" t="s">
        <v>5268</v>
      </c>
      <c r="C5314" s="16" t="s">
        <v>12951</v>
      </c>
      <c r="D5314" s="16" t="s">
        <v>12951</v>
      </c>
      <c r="E5314" s="17">
        <v>5445116778</v>
      </c>
      <c r="F5314" s="17">
        <v>1045404720789</v>
      </c>
      <c r="G5314" s="17" t="s">
        <v>15553</v>
      </c>
      <c r="H5314" s="18">
        <v>44069</v>
      </c>
      <c r="I5314" s="19" t="s">
        <v>15696</v>
      </c>
    </row>
    <row r="5315" spans="1:9" ht="30">
      <c r="A5315" s="14">
        <f t="shared" si="82"/>
        <v>5310</v>
      </c>
      <c r="B5315" s="15" t="s">
        <v>5269</v>
      </c>
      <c r="C5315" s="16" t="s">
        <v>12952</v>
      </c>
      <c r="D5315" s="16" t="s">
        <v>12952</v>
      </c>
      <c r="E5315" s="17">
        <v>5445116827</v>
      </c>
      <c r="F5315" s="17">
        <v>1045404720690</v>
      </c>
      <c r="G5315" s="17" t="s">
        <v>15556</v>
      </c>
      <c r="H5315" s="18">
        <v>44069</v>
      </c>
      <c r="I5315" s="19" t="s">
        <v>15696</v>
      </c>
    </row>
    <row r="5316" spans="1:9" ht="45">
      <c r="A5316" s="14">
        <f t="shared" si="82"/>
        <v>5311</v>
      </c>
      <c r="B5316" s="15" t="s">
        <v>5270</v>
      </c>
      <c r="C5316" s="16" t="s">
        <v>12953</v>
      </c>
      <c r="D5316" s="16" t="s">
        <v>12953</v>
      </c>
      <c r="E5316" s="17">
        <v>5445016950</v>
      </c>
      <c r="F5316" s="17">
        <v>1135483004007</v>
      </c>
      <c r="G5316" s="17" t="s">
        <v>15556</v>
      </c>
      <c r="H5316" s="18">
        <v>44069</v>
      </c>
      <c r="I5316" s="19" t="s">
        <v>15696</v>
      </c>
    </row>
    <row r="5317" spans="1:9" ht="45">
      <c r="A5317" s="14">
        <f t="shared" si="82"/>
        <v>5312</v>
      </c>
      <c r="B5317" s="15" t="s">
        <v>5271</v>
      </c>
      <c r="C5317" s="16" t="s">
        <v>12954</v>
      </c>
      <c r="D5317" s="16" t="s">
        <v>12954</v>
      </c>
      <c r="E5317" s="17">
        <v>5445263370</v>
      </c>
      <c r="F5317" s="17">
        <v>1105400002180</v>
      </c>
      <c r="G5317" s="17" t="s">
        <v>15556</v>
      </c>
      <c r="H5317" s="18">
        <v>44069</v>
      </c>
      <c r="I5317" s="19" t="s">
        <v>15696</v>
      </c>
    </row>
    <row r="5318" spans="1:9" ht="30">
      <c r="A5318" s="14">
        <f t="shared" si="82"/>
        <v>5313</v>
      </c>
      <c r="B5318" s="15" t="s">
        <v>5272</v>
      </c>
      <c r="C5318" s="16" t="s">
        <v>12955</v>
      </c>
      <c r="D5318" s="16" t="s">
        <v>12955</v>
      </c>
      <c r="E5318" s="17">
        <v>5445265836</v>
      </c>
      <c r="F5318" s="17">
        <v>1115445001341</v>
      </c>
      <c r="G5318" s="17" t="s">
        <v>15556</v>
      </c>
      <c r="H5318" s="18">
        <v>44069</v>
      </c>
      <c r="I5318" s="19" t="s">
        <v>15696</v>
      </c>
    </row>
    <row r="5319" spans="1:9" ht="30">
      <c r="A5319" s="14">
        <f t="shared" si="82"/>
        <v>5314</v>
      </c>
      <c r="B5319" s="15" t="s">
        <v>5273</v>
      </c>
      <c r="C5319" s="16" t="s">
        <v>12781</v>
      </c>
      <c r="D5319" s="16" t="s">
        <v>12781</v>
      </c>
      <c r="E5319" s="17">
        <v>5445253051</v>
      </c>
      <c r="F5319" s="17">
        <v>1075445001455</v>
      </c>
      <c r="G5319" s="17" t="s">
        <v>15556</v>
      </c>
      <c r="H5319" s="18">
        <v>44069</v>
      </c>
      <c r="I5319" s="19" t="s">
        <v>15696</v>
      </c>
    </row>
    <row r="5320" spans="1:9" ht="30">
      <c r="A5320" s="14">
        <f t="shared" ref="A5320:A5383" si="83">A5319+1</f>
        <v>5315</v>
      </c>
      <c r="B5320" s="15" t="s">
        <v>5274</v>
      </c>
      <c r="C5320" s="16" t="s">
        <v>12781</v>
      </c>
      <c r="D5320" s="16" t="s">
        <v>12781</v>
      </c>
      <c r="E5320" s="17">
        <v>544508492736</v>
      </c>
      <c r="F5320" s="17">
        <v>312548319200044</v>
      </c>
      <c r="G5320" s="17" t="s">
        <v>15556</v>
      </c>
      <c r="H5320" s="18">
        <v>44069</v>
      </c>
      <c r="I5320" s="19" t="s">
        <v>15696</v>
      </c>
    </row>
    <row r="5321" spans="1:9" ht="30">
      <c r="A5321" s="14">
        <f t="shared" si="83"/>
        <v>5316</v>
      </c>
      <c r="B5321" s="15" t="s">
        <v>5275</v>
      </c>
      <c r="C5321" s="16" t="s">
        <v>12781</v>
      </c>
      <c r="D5321" s="16" t="s">
        <v>12781</v>
      </c>
      <c r="E5321" s="17">
        <v>544510083547</v>
      </c>
      <c r="F5321" s="17">
        <v>314547610000111</v>
      </c>
      <c r="G5321" s="17" t="s">
        <v>15556</v>
      </c>
      <c r="H5321" s="18">
        <v>44069</v>
      </c>
      <c r="I5321" s="19" t="s">
        <v>15696</v>
      </c>
    </row>
    <row r="5322" spans="1:9" ht="30">
      <c r="A5322" s="14">
        <f t="shared" si="83"/>
        <v>5317</v>
      </c>
      <c r="B5322" s="15" t="s">
        <v>5276</v>
      </c>
      <c r="C5322" s="16" t="s">
        <v>12956</v>
      </c>
      <c r="D5322" s="16" t="s">
        <v>12956</v>
      </c>
      <c r="E5322" s="17">
        <v>5445257017</v>
      </c>
      <c r="F5322" s="17">
        <v>1085445002466</v>
      </c>
      <c r="G5322" s="17" t="s">
        <v>15556</v>
      </c>
      <c r="H5322" s="18">
        <v>44069</v>
      </c>
      <c r="I5322" s="19" t="s">
        <v>15696</v>
      </c>
    </row>
    <row r="5323" spans="1:9" ht="30">
      <c r="A5323" s="14">
        <f t="shared" si="83"/>
        <v>5318</v>
      </c>
      <c r="B5323" s="15" t="s">
        <v>5277</v>
      </c>
      <c r="C5323" s="16" t="s">
        <v>12957</v>
      </c>
      <c r="D5323" s="16" t="s">
        <v>12957</v>
      </c>
      <c r="E5323" s="17">
        <v>5446009578</v>
      </c>
      <c r="F5323" s="17">
        <v>1085472002032</v>
      </c>
      <c r="G5323" s="17" t="s">
        <v>15552</v>
      </c>
      <c r="H5323" s="18">
        <v>44069</v>
      </c>
      <c r="I5323" s="19" t="s">
        <v>15696</v>
      </c>
    </row>
    <row r="5324" spans="1:9" ht="45">
      <c r="A5324" s="14">
        <f t="shared" si="83"/>
        <v>5319</v>
      </c>
      <c r="B5324" s="15" t="s">
        <v>5278</v>
      </c>
      <c r="C5324" s="16" t="s">
        <v>12958</v>
      </c>
      <c r="D5324" s="16" t="s">
        <v>12958</v>
      </c>
      <c r="E5324" s="17">
        <v>544302054714</v>
      </c>
      <c r="F5324" s="17">
        <v>309547210000027</v>
      </c>
      <c r="G5324" s="17" t="s">
        <v>15556</v>
      </c>
      <c r="H5324" s="18">
        <v>44069</v>
      </c>
      <c r="I5324" s="19" t="s">
        <v>15696</v>
      </c>
    </row>
    <row r="5325" spans="1:9" ht="90">
      <c r="A5325" s="14">
        <f t="shared" si="83"/>
        <v>5320</v>
      </c>
      <c r="B5325" s="15" t="s">
        <v>5279</v>
      </c>
      <c r="C5325" s="16" t="s">
        <v>12959</v>
      </c>
      <c r="D5325" s="16" t="s">
        <v>12959</v>
      </c>
      <c r="E5325" s="17">
        <v>5447101872</v>
      </c>
      <c r="F5325" s="17">
        <v>1025406827753</v>
      </c>
      <c r="G5325" s="17" t="s">
        <v>15555</v>
      </c>
      <c r="H5325" s="18">
        <v>44069</v>
      </c>
      <c r="I5325" s="19" t="s">
        <v>15696</v>
      </c>
    </row>
    <row r="5326" spans="1:9" ht="45">
      <c r="A5326" s="14">
        <f t="shared" si="83"/>
        <v>5321</v>
      </c>
      <c r="B5326" s="15" t="s">
        <v>5280</v>
      </c>
      <c r="C5326" s="16" t="s">
        <v>12960</v>
      </c>
      <c r="D5326" s="16" t="s">
        <v>12960</v>
      </c>
      <c r="E5326" s="17">
        <v>5447106310</v>
      </c>
      <c r="F5326" s="17">
        <v>1025406825751</v>
      </c>
      <c r="G5326" s="17" t="s">
        <v>15554</v>
      </c>
      <c r="H5326" s="18">
        <v>44069</v>
      </c>
      <c r="I5326" s="19" t="s">
        <v>15696</v>
      </c>
    </row>
    <row r="5327" spans="1:9" ht="90">
      <c r="A5327" s="14">
        <f t="shared" si="83"/>
        <v>5322</v>
      </c>
      <c r="B5327" s="15" t="s">
        <v>5281</v>
      </c>
      <c r="C5327" s="16" t="s">
        <v>12961</v>
      </c>
      <c r="D5327" s="16" t="s">
        <v>12961</v>
      </c>
      <c r="E5327" s="17">
        <v>5447105860</v>
      </c>
      <c r="F5327" s="17">
        <v>1025406827050</v>
      </c>
      <c r="G5327" s="17" t="s">
        <v>15553</v>
      </c>
      <c r="H5327" s="18">
        <v>44069</v>
      </c>
      <c r="I5327" s="19" t="s">
        <v>15696</v>
      </c>
    </row>
    <row r="5328" spans="1:9" ht="60">
      <c r="A5328" s="14">
        <f t="shared" si="83"/>
        <v>5323</v>
      </c>
      <c r="B5328" s="15" t="s">
        <v>5282</v>
      </c>
      <c r="C5328" s="16" t="s">
        <v>12962</v>
      </c>
      <c r="D5328" s="16" t="s">
        <v>12962</v>
      </c>
      <c r="E5328" s="17">
        <v>5447105796</v>
      </c>
      <c r="F5328" s="17">
        <v>1025406828611</v>
      </c>
      <c r="G5328" s="17" t="s">
        <v>15554</v>
      </c>
      <c r="H5328" s="18">
        <v>44069</v>
      </c>
      <c r="I5328" s="19" t="s">
        <v>15696</v>
      </c>
    </row>
    <row r="5329" spans="1:9" ht="75">
      <c r="A5329" s="14">
        <f t="shared" si="83"/>
        <v>5324</v>
      </c>
      <c r="B5329" s="15" t="s">
        <v>5283</v>
      </c>
      <c r="C5329" s="16" t="s">
        <v>12963</v>
      </c>
      <c r="D5329" s="16" t="s">
        <v>12963</v>
      </c>
      <c r="E5329" s="17">
        <v>5447103492</v>
      </c>
      <c r="F5329" s="17">
        <v>1025406824497</v>
      </c>
      <c r="G5329" s="17" t="s">
        <v>15554</v>
      </c>
      <c r="H5329" s="18">
        <v>44069</v>
      </c>
      <c r="I5329" s="19" t="s">
        <v>15696</v>
      </c>
    </row>
    <row r="5330" spans="1:9" ht="60">
      <c r="A5330" s="14">
        <f t="shared" si="83"/>
        <v>5325</v>
      </c>
      <c r="B5330" s="15" t="s">
        <v>5284</v>
      </c>
      <c r="C5330" s="16" t="s">
        <v>12964</v>
      </c>
      <c r="D5330" s="16" t="s">
        <v>12964</v>
      </c>
      <c r="E5330" s="17">
        <v>5447105789</v>
      </c>
      <c r="F5330" s="17">
        <v>1025406827093</v>
      </c>
      <c r="G5330" s="17" t="s">
        <v>15554</v>
      </c>
      <c r="H5330" s="18">
        <v>44069</v>
      </c>
      <c r="I5330" s="19" t="s">
        <v>15696</v>
      </c>
    </row>
    <row r="5331" spans="1:9" ht="60">
      <c r="A5331" s="14">
        <f t="shared" si="83"/>
        <v>5326</v>
      </c>
      <c r="B5331" s="15" t="s">
        <v>5285</v>
      </c>
      <c r="C5331" s="16" t="s">
        <v>12965</v>
      </c>
      <c r="D5331" s="16" t="s">
        <v>12965</v>
      </c>
      <c r="E5331" s="17">
        <v>5447105891</v>
      </c>
      <c r="F5331" s="17">
        <v>1025406827060</v>
      </c>
      <c r="G5331" s="17" t="s">
        <v>15554</v>
      </c>
      <c r="H5331" s="18">
        <v>44069</v>
      </c>
      <c r="I5331" s="19" t="s">
        <v>15696</v>
      </c>
    </row>
    <row r="5332" spans="1:9" ht="75">
      <c r="A5332" s="14">
        <f t="shared" si="83"/>
        <v>5327</v>
      </c>
      <c r="B5332" s="15" t="s">
        <v>5286</v>
      </c>
      <c r="C5332" s="16" t="s">
        <v>12966</v>
      </c>
      <c r="D5332" s="16" t="s">
        <v>12966</v>
      </c>
      <c r="E5332" s="17">
        <v>5447105919</v>
      </c>
      <c r="F5332" s="17">
        <v>1025406826246</v>
      </c>
      <c r="G5332" s="17" t="s">
        <v>15555</v>
      </c>
      <c r="H5332" s="18">
        <v>44069</v>
      </c>
      <c r="I5332" s="19" t="s">
        <v>15696</v>
      </c>
    </row>
    <row r="5333" spans="1:9" ht="90">
      <c r="A5333" s="14">
        <f t="shared" si="83"/>
        <v>5328</v>
      </c>
      <c r="B5333" s="15" t="s">
        <v>5287</v>
      </c>
      <c r="C5333" s="16" t="s">
        <v>12967</v>
      </c>
      <c r="D5333" s="16" t="s">
        <v>12967</v>
      </c>
      <c r="E5333" s="17">
        <v>5447105845</v>
      </c>
      <c r="F5333" s="17">
        <v>1025406826048</v>
      </c>
      <c r="G5333" s="17" t="s">
        <v>15554</v>
      </c>
      <c r="H5333" s="18">
        <v>44069</v>
      </c>
      <c r="I5333" s="19" t="s">
        <v>15696</v>
      </c>
    </row>
    <row r="5334" spans="1:9" ht="60">
      <c r="A5334" s="14">
        <f t="shared" si="83"/>
        <v>5329</v>
      </c>
      <c r="B5334" s="15" t="s">
        <v>5288</v>
      </c>
      <c r="C5334" s="16" t="s">
        <v>12968</v>
      </c>
      <c r="D5334" s="16" t="s">
        <v>12968</v>
      </c>
      <c r="E5334" s="17">
        <v>5447105764</v>
      </c>
      <c r="F5334" s="17">
        <v>1025406828787</v>
      </c>
      <c r="G5334" s="17" t="s">
        <v>15554</v>
      </c>
      <c r="H5334" s="18">
        <v>44069</v>
      </c>
      <c r="I5334" s="19" t="s">
        <v>15696</v>
      </c>
    </row>
    <row r="5335" spans="1:9" ht="45">
      <c r="A5335" s="14">
        <f t="shared" si="83"/>
        <v>5330</v>
      </c>
      <c r="B5335" s="15" t="s">
        <v>5289</v>
      </c>
      <c r="C5335" s="16" t="s">
        <v>12969</v>
      </c>
      <c r="D5335" s="16" t="s">
        <v>12969</v>
      </c>
      <c r="E5335" s="17">
        <v>5447106197</v>
      </c>
      <c r="F5335" s="17">
        <v>1025406824740</v>
      </c>
      <c r="G5335" s="17" t="s">
        <v>15554</v>
      </c>
      <c r="H5335" s="18">
        <v>44069</v>
      </c>
      <c r="I5335" s="19" t="s">
        <v>15696</v>
      </c>
    </row>
    <row r="5336" spans="1:9" ht="30">
      <c r="A5336" s="14">
        <f t="shared" si="83"/>
        <v>5331</v>
      </c>
      <c r="B5336" s="15" t="s">
        <v>5290</v>
      </c>
      <c r="C5336" s="16" t="s">
        <v>12970</v>
      </c>
      <c r="D5336" s="16" t="s">
        <v>12970</v>
      </c>
      <c r="E5336" s="17">
        <v>5452114034</v>
      </c>
      <c r="F5336" s="17">
        <v>1085471000185</v>
      </c>
      <c r="G5336" s="17" t="s">
        <v>15555</v>
      </c>
      <c r="H5336" s="18">
        <v>44069</v>
      </c>
      <c r="I5336" s="19" t="s">
        <v>15696</v>
      </c>
    </row>
    <row r="5337" spans="1:9" ht="30">
      <c r="A5337" s="14">
        <f t="shared" si="83"/>
        <v>5332</v>
      </c>
      <c r="B5337" s="15" t="s">
        <v>5291</v>
      </c>
      <c r="C5337" s="16" t="s">
        <v>12971</v>
      </c>
      <c r="D5337" s="16" t="s">
        <v>12971</v>
      </c>
      <c r="E5337" s="17">
        <v>5452113182</v>
      </c>
      <c r="F5337" s="17">
        <v>1065471011363</v>
      </c>
      <c r="G5337" s="17" t="s">
        <v>15555</v>
      </c>
      <c r="H5337" s="18">
        <v>44069</v>
      </c>
      <c r="I5337" s="19" t="s">
        <v>15696</v>
      </c>
    </row>
    <row r="5338" spans="1:9" ht="30">
      <c r="A5338" s="14">
        <f t="shared" si="83"/>
        <v>5333</v>
      </c>
      <c r="B5338" s="15" t="s">
        <v>3735</v>
      </c>
      <c r="C5338" s="16" t="s">
        <v>12972</v>
      </c>
      <c r="D5338" s="16" t="s">
        <v>12972</v>
      </c>
      <c r="E5338" s="17">
        <v>5452114394</v>
      </c>
      <c r="F5338" s="17">
        <v>1085471000900</v>
      </c>
      <c r="G5338" s="17" t="s">
        <v>15554</v>
      </c>
      <c r="H5338" s="18">
        <v>44069</v>
      </c>
      <c r="I5338" s="19" t="s">
        <v>15696</v>
      </c>
    </row>
    <row r="5339" spans="1:9" ht="30">
      <c r="A5339" s="14">
        <f t="shared" si="83"/>
        <v>5334</v>
      </c>
      <c r="B5339" s="15" t="s">
        <v>5292</v>
      </c>
      <c r="C5339" s="16" t="s">
        <v>12973</v>
      </c>
      <c r="D5339" s="16" t="s">
        <v>12973</v>
      </c>
      <c r="E5339" s="17">
        <v>5447101777</v>
      </c>
      <c r="F5339" s="17">
        <v>1025406827423</v>
      </c>
      <c r="G5339" s="17" t="s">
        <v>15554</v>
      </c>
      <c r="H5339" s="18">
        <v>44069</v>
      </c>
      <c r="I5339" s="19" t="s">
        <v>15696</v>
      </c>
    </row>
    <row r="5340" spans="1:9" ht="30">
      <c r="A5340" s="14">
        <f t="shared" si="83"/>
        <v>5335</v>
      </c>
      <c r="B5340" s="15" t="s">
        <v>5293</v>
      </c>
      <c r="C5340" s="16" t="s">
        <v>12974</v>
      </c>
      <c r="D5340" s="16" t="s">
        <v>12974</v>
      </c>
      <c r="E5340" s="17">
        <v>5428104469</v>
      </c>
      <c r="F5340" s="17">
        <v>1025406824783</v>
      </c>
      <c r="G5340" s="17" t="s">
        <v>15554</v>
      </c>
      <c r="H5340" s="18">
        <v>44069</v>
      </c>
      <c r="I5340" s="19" t="s">
        <v>15696</v>
      </c>
    </row>
    <row r="5341" spans="1:9" ht="30">
      <c r="A5341" s="14">
        <f t="shared" si="83"/>
        <v>5336</v>
      </c>
      <c r="B5341" s="15" t="s">
        <v>5294</v>
      </c>
      <c r="C5341" s="16" t="s">
        <v>12975</v>
      </c>
      <c r="D5341" s="16" t="s">
        <v>12975</v>
      </c>
      <c r="E5341" s="17">
        <v>5452114179</v>
      </c>
      <c r="F5341" s="17">
        <v>1085471000361</v>
      </c>
      <c r="G5341" s="17" t="s">
        <v>15555</v>
      </c>
      <c r="H5341" s="18">
        <v>44069</v>
      </c>
      <c r="I5341" s="19" t="s">
        <v>15696</v>
      </c>
    </row>
    <row r="5342" spans="1:9" ht="30">
      <c r="A5342" s="14">
        <f t="shared" si="83"/>
        <v>5337</v>
      </c>
      <c r="B5342" s="15" t="s">
        <v>5295</v>
      </c>
      <c r="C5342" s="16" t="s">
        <v>12976</v>
      </c>
      <c r="D5342" s="16" t="s">
        <v>12976</v>
      </c>
      <c r="E5342" s="17">
        <v>5452113792</v>
      </c>
      <c r="F5342" s="17">
        <v>1075471001022</v>
      </c>
      <c r="G5342" s="17" t="s">
        <v>15554</v>
      </c>
      <c r="H5342" s="18">
        <v>44069</v>
      </c>
      <c r="I5342" s="19" t="s">
        <v>15696</v>
      </c>
    </row>
    <row r="5343" spans="1:9" ht="30">
      <c r="A5343" s="14">
        <f t="shared" si="83"/>
        <v>5338</v>
      </c>
      <c r="B5343" s="15" t="s">
        <v>5296</v>
      </c>
      <c r="C5343" s="16" t="s">
        <v>12977</v>
      </c>
      <c r="D5343" s="16" t="s">
        <v>12977</v>
      </c>
      <c r="E5343" s="17">
        <v>5447108187</v>
      </c>
      <c r="F5343" s="17">
        <v>1025406826521</v>
      </c>
      <c r="G5343" s="17" t="s">
        <v>15553</v>
      </c>
      <c r="H5343" s="18">
        <v>44069</v>
      </c>
      <c r="I5343" s="19" t="s">
        <v>15696</v>
      </c>
    </row>
    <row r="5344" spans="1:9" ht="30">
      <c r="A5344" s="14">
        <f t="shared" si="83"/>
        <v>5339</v>
      </c>
      <c r="B5344" s="15" t="s">
        <v>5297</v>
      </c>
      <c r="C5344" s="16" t="s">
        <v>12978</v>
      </c>
      <c r="D5344" s="16" t="s">
        <v>12978</v>
      </c>
      <c r="E5344" s="17">
        <v>5452112559</v>
      </c>
      <c r="F5344" s="17">
        <v>1065471010384</v>
      </c>
      <c r="G5344" s="17" t="s">
        <v>15554</v>
      </c>
      <c r="H5344" s="18">
        <v>44069</v>
      </c>
      <c r="I5344" s="19" t="s">
        <v>15696</v>
      </c>
    </row>
    <row r="5345" spans="1:9" ht="30">
      <c r="A5345" s="14">
        <f t="shared" si="83"/>
        <v>5340</v>
      </c>
      <c r="B5345" s="15" t="s">
        <v>5298</v>
      </c>
      <c r="C5345" s="16" t="s">
        <v>12979</v>
      </c>
      <c r="D5345" s="16" t="s">
        <v>12979</v>
      </c>
      <c r="E5345" s="17">
        <v>5447101015</v>
      </c>
      <c r="F5345" s="17">
        <v>1025406825620</v>
      </c>
      <c r="G5345" s="17" t="s">
        <v>15554</v>
      </c>
      <c r="H5345" s="18">
        <v>44069</v>
      </c>
      <c r="I5345" s="19" t="s">
        <v>15696</v>
      </c>
    </row>
    <row r="5346" spans="1:9" ht="30">
      <c r="A5346" s="14">
        <f t="shared" si="83"/>
        <v>5341</v>
      </c>
      <c r="B5346" s="15" t="s">
        <v>5299</v>
      </c>
      <c r="C5346" s="16" t="s">
        <v>12980</v>
      </c>
      <c r="D5346" s="16" t="s">
        <v>12980</v>
      </c>
      <c r="E5346" s="17">
        <v>5452113591</v>
      </c>
      <c r="F5346" s="17">
        <v>1075471000604</v>
      </c>
      <c r="G5346" s="17" t="s">
        <v>15554</v>
      </c>
      <c r="H5346" s="18">
        <v>44069</v>
      </c>
      <c r="I5346" s="19" t="s">
        <v>15696</v>
      </c>
    </row>
    <row r="5347" spans="1:9" ht="30">
      <c r="A5347" s="14">
        <f t="shared" si="83"/>
        <v>5342</v>
      </c>
      <c r="B5347" s="15" t="s">
        <v>5300</v>
      </c>
      <c r="C5347" s="16" t="s">
        <v>12981</v>
      </c>
      <c r="D5347" s="16" t="s">
        <v>12981</v>
      </c>
      <c r="E5347" s="17">
        <v>5447101713</v>
      </c>
      <c r="F5347" s="17">
        <v>1025406827049</v>
      </c>
      <c r="G5347" s="17" t="s">
        <v>15554</v>
      </c>
      <c r="H5347" s="18">
        <v>44069</v>
      </c>
      <c r="I5347" s="19" t="s">
        <v>15696</v>
      </c>
    </row>
    <row r="5348" spans="1:9" ht="30">
      <c r="A5348" s="14">
        <f t="shared" si="83"/>
        <v>5343</v>
      </c>
      <c r="B5348" s="15" t="s">
        <v>5301</v>
      </c>
      <c r="C5348" s="16" t="s">
        <v>12982</v>
      </c>
      <c r="D5348" s="16" t="s">
        <v>12982</v>
      </c>
      <c r="E5348" s="17">
        <v>5428103916</v>
      </c>
      <c r="F5348" s="17">
        <v>1025406825949</v>
      </c>
      <c r="G5348" s="17" t="s">
        <v>15553</v>
      </c>
      <c r="H5348" s="18">
        <v>44069</v>
      </c>
      <c r="I5348" s="19" t="s">
        <v>15696</v>
      </c>
    </row>
    <row r="5349" spans="1:9" ht="30">
      <c r="A5349" s="14">
        <f t="shared" si="83"/>
        <v>5344</v>
      </c>
      <c r="B5349" s="15" t="s">
        <v>5302</v>
      </c>
      <c r="C5349" s="16" t="s">
        <v>12983</v>
      </c>
      <c r="D5349" s="16" t="s">
        <v>12983</v>
      </c>
      <c r="E5349" s="17">
        <v>5452116120</v>
      </c>
      <c r="F5349" s="17">
        <v>1125485001146</v>
      </c>
      <c r="G5349" s="17" t="s">
        <v>15554</v>
      </c>
      <c r="H5349" s="18">
        <v>44069</v>
      </c>
      <c r="I5349" s="19" t="s">
        <v>15696</v>
      </c>
    </row>
    <row r="5350" spans="1:9" ht="30">
      <c r="A5350" s="14">
        <f t="shared" si="83"/>
        <v>5345</v>
      </c>
      <c r="B5350" s="15" t="s">
        <v>5303</v>
      </c>
      <c r="C5350" s="16" t="s">
        <v>12984</v>
      </c>
      <c r="D5350" s="16" t="s">
        <v>12984</v>
      </c>
      <c r="E5350" s="17">
        <v>5452113922</v>
      </c>
      <c r="F5350" s="17">
        <v>1085471000053</v>
      </c>
      <c r="G5350" s="17" t="s">
        <v>15555</v>
      </c>
      <c r="H5350" s="18">
        <v>44069</v>
      </c>
      <c r="I5350" s="19" t="s">
        <v>15696</v>
      </c>
    </row>
    <row r="5351" spans="1:9" ht="30">
      <c r="A5351" s="14">
        <f t="shared" si="83"/>
        <v>5346</v>
      </c>
      <c r="B5351" s="15" t="s">
        <v>5304</v>
      </c>
      <c r="C5351" s="16" t="s">
        <v>12985</v>
      </c>
      <c r="D5351" s="16" t="s">
        <v>12985</v>
      </c>
      <c r="E5351" s="17">
        <v>5447101456</v>
      </c>
      <c r="F5351" s="17">
        <v>1025406826180</v>
      </c>
      <c r="G5351" s="17" t="s">
        <v>15554</v>
      </c>
      <c r="H5351" s="18">
        <v>44069</v>
      </c>
      <c r="I5351" s="19" t="s">
        <v>15696</v>
      </c>
    </row>
    <row r="5352" spans="1:9" ht="30">
      <c r="A5352" s="14">
        <f t="shared" si="83"/>
        <v>5347</v>
      </c>
      <c r="B5352" s="15" t="s">
        <v>5305</v>
      </c>
      <c r="C5352" s="16" t="s">
        <v>12986</v>
      </c>
      <c r="D5352" s="16" t="s">
        <v>12986</v>
      </c>
      <c r="E5352" s="17">
        <v>5452111636</v>
      </c>
      <c r="F5352" s="17">
        <v>1055471003147</v>
      </c>
      <c r="G5352" s="17" t="s">
        <v>15554</v>
      </c>
      <c r="H5352" s="18">
        <v>44069</v>
      </c>
      <c r="I5352" s="19" t="s">
        <v>15696</v>
      </c>
    </row>
    <row r="5353" spans="1:9" ht="30">
      <c r="A5353" s="14">
        <f t="shared" si="83"/>
        <v>5348</v>
      </c>
      <c r="B5353" s="15" t="s">
        <v>5306</v>
      </c>
      <c r="C5353" s="16" t="s">
        <v>12987</v>
      </c>
      <c r="D5353" s="16" t="s">
        <v>12987</v>
      </c>
      <c r="E5353" s="17">
        <v>5452114926</v>
      </c>
      <c r="F5353" s="17">
        <v>1095471000503</v>
      </c>
      <c r="G5353" s="17" t="s">
        <v>15555</v>
      </c>
      <c r="H5353" s="18">
        <v>44069</v>
      </c>
      <c r="I5353" s="19" t="s">
        <v>15696</v>
      </c>
    </row>
    <row r="5354" spans="1:9" ht="30">
      <c r="A5354" s="14">
        <f t="shared" si="83"/>
        <v>5349</v>
      </c>
      <c r="B5354" s="15" t="s">
        <v>5307</v>
      </c>
      <c r="C5354" s="16" t="s">
        <v>12988</v>
      </c>
      <c r="D5354" s="16" t="s">
        <v>12988</v>
      </c>
      <c r="E5354" s="17">
        <v>5452113993</v>
      </c>
      <c r="F5354" s="17">
        <v>1085471000120</v>
      </c>
      <c r="G5354" s="17" t="s">
        <v>15555</v>
      </c>
      <c r="H5354" s="18">
        <v>44069</v>
      </c>
      <c r="I5354" s="19" t="s">
        <v>15696</v>
      </c>
    </row>
    <row r="5355" spans="1:9" ht="30">
      <c r="A5355" s="14">
        <f t="shared" si="83"/>
        <v>5350</v>
      </c>
      <c r="B5355" s="15" t="s">
        <v>5308</v>
      </c>
      <c r="C5355" s="16" t="s">
        <v>12989</v>
      </c>
      <c r="D5355" s="16" t="s">
        <v>12989</v>
      </c>
      <c r="E5355" s="17">
        <v>5447101784</v>
      </c>
      <c r="F5355" s="17">
        <v>1025406825267</v>
      </c>
      <c r="G5355" s="17" t="s">
        <v>15555</v>
      </c>
      <c r="H5355" s="18">
        <v>44069</v>
      </c>
      <c r="I5355" s="19" t="s">
        <v>15696</v>
      </c>
    </row>
    <row r="5356" spans="1:9" ht="30">
      <c r="A5356" s="14">
        <f t="shared" si="83"/>
        <v>5351</v>
      </c>
      <c r="B5356" s="15" t="s">
        <v>5309</v>
      </c>
      <c r="C5356" s="16" t="s">
        <v>12990</v>
      </c>
      <c r="D5356" s="16" t="s">
        <v>12990</v>
      </c>
      <c r="E5356" s="17">
        <v>5447106912</v>
      </c>
      <c r="F5356" s="17">
        <v>1025406824607</v>
      </c>
      <c r="G5356" s="17" t="s">
        <v>15555</v>
      </c>
      <c r="H5356" s="18">
        <v>44069</v>
      </c>
      <c r="I5356" s="19" t="s">
        <v>15696</v>
      </c>
    </row>
    <row r="5357" spans="1:9" ht="60">
      <c r="A5357" s="14">
        <f t="shared" si="83"/>
        <v>5352</v>
      </c>
      <c r="B5357" s="15" t="s">
        <v>5310</v>
      </c>
      <c r="C5357" s="16" t="s">
        <v>12991</v>
      </c>
      <c r="D5357" s="16" t="s">
        <v>12991</v>
      </c>
      <c r="E5357" s="17">
        <v>5441175927</v>
      </c>
      <c r="F5357" s="17">
        <v>1085468000331</v>
      </c>
      <c r="G5357" s="17" t="s">
        <v>15556</v>
      </c>
      <c r="H5357" s="18">
        <v>44069</v>
      </c>
      <c r="I5357" s="19" t="s">
        <v>15696</v>
      </c>
    </row>
    <row r="5358" spans="1:9" ht="45">
      <c r="A5358" s="14">
        <f t="shared" si="83"/>
        <v>5353</v>
      </c>
      <c r="B5358" s="15" t="s">
        <v>5311</v>
      </c>
      <c r="C5358" s="16" t="s">
        <v>12992</v>
      </c>
      <c r="D5358" s="16" t="s">
        <v>12992</v>
      </c>
      <c r="E5358" s="17">
        <v>542112373684</v>
      </c>
      <c r="F5358" s="17">
        <v>316547600051985</v>
      </c>
      <c r="G5358" s="17" t="s">
        <v>15556</v>
      </c>
      <c r="H5358" s="18">
        <v>44069</v>
      </c>
      <c r="I5358" s="19" t="s">
        <v>15696</v>
      </c>
    </row>
    <row r="5359" spans="1:9" ht="30">
      <c r="A5359" s="14">
        <f t="shared" si="83"/>
        <v>5354</v>
      </c>
      <c r="B5359" s="15" t="s">
        <v>5312</v>
      </c>
      <c r="C5359" s="16" t="s">
        <v>12993</v>
      </c>
      <c r="D5359" s="16" t="s">
        <v>12993</v>
      </c>
      <c r="E5359" s="17">
        <v>5452116867</v>
      </c>
      <c r="F5359" s="17">
        <v>1145476084269</v>
      </c>
      <c r="G5359" s="17" t="s">
        <v>15552</v>
      </c>
      <c r="H5359" s="18">
        <v>44069</v>
      </c>
      <c r="I5359" s="19" t="s">
        <v>15696</v>
      </c>
    </row>
    <row r="5360" spans="1:9" ht="30">
      <c r="A5360" s="14">
        <f t="shared" si="83"/>
        <v>5355</v>
      </c>
      <c r="B5360" s="15" t="s">
        <v>5313</v>
      </c>
      <c r="C5360" s="16" t="s">
        <v>12994</v>
      </c>
      <c r="D5360" s="16" t="s">
        <v>12994</v>
      </c>
      <c r="E5360" s="17">
        <v>5448104562</v>
      </c>
      <c r="F5360" s="17">
        <v>1025405627180</v>
      </c>
      <c r="G5360" s="17" t="s">
        <v>15555</v>
      </c>
      <c r="H5360" s="18">
        <v>44069</v>
      </c>
      <c r="I5360" s="19" t="s">
        <v>15696</v>
      </c>
    </row>
    <row r="5361" spans="1:9" ht="45">
      <c r="A5361" s="14">
        <f t="shared" si="83"/>
        <v>5356</v>
      </c>
      <c r="B5361" s="15" t="s">
        <v>5314</v>
      </c>
      <c r="C5361" s="16" t="s">
        <v>12995</v>
      </c>
      <c r="D5361" s="16" t="s">
        <v>12995</v>
      </c>
      <c r="E5361" s="17">
        <v>5406033310</v>
      </c>
      <c r="F5361" s="17">
        <v>1025404359200</v>
      </c>
      <c r="G5361" s="17" t="s">
        <v>15552</v>
      </c>
      <c r="H5361" s="18">
        <v>44069</v>
      </c>
      <c r="I5361" s="19" t="s">
        <v>15696</v>
      </c>
    </row>
    <row r="5362" spans="1:9" ht="45">
      <c r="A5362" s="14">
        <f t="shared" si="83"/>
        <v>5357</v>
      </c>
      <c r="B5362" s="15" t="s">
        <v>5315</v>
      </c>
      <c r="C5362" s="16" t="s">
        <v>12996</v>
      </c>
      <c r="D5362" s="16" t="s">
        <v>12996</v>
      </c>
      <c r="E5362" s="17">
        <v>5401105578</v>
      </c>
      <c r="F5362" s="17">
        <v>1025400518153</v>
      </c>
      <c r="G5362" s="17" t="s">
        <v>15552</v>
      </c>
      <c r="H5362" s="18">
        <v>44069</v>
      </c>
      <c r="I5362" s="19" t="s">
        <v>15696</v>
      </c>
    </row>
    <row r="5363" spans="1:9" ht="60">
      <c r="A5363" s="14">
        <f t="shared" si="83"/>
        <v>5358</v>
      </c>
      <c r="B5363" s="15" t="s">
        <v>5316</v>
      </c>
      <c r="C5363" s="16" t="s">
        <v>12997</v>
      </c>
      <c r="D5363" s="16" t="s">
        <v>12997</v>
      </c>
      <c r="E5363" s="17">
        <v>7728044373</v>
      </c>
      <c r="F5363" s="17">
        <v>1027739443830</v>
      </c>
      <c r="G5363" s="17" t="s">
        <v>15552</v>
      </c>
      <c r="H5363" s="18">
        <v>44069</v>
      </c>
      <c r="I5363" s="19" t="s">
        <v>15696</v>
      </c>
    </row>
    <row r="5364" spans="1:9" ht="45">
      <c r="A5364" s="14">
        <f t="shared" si="83"/>
        <v>5359</v>
      </c>
      <c r="B5364" s="15" t="s">
        <v>5317</v>
      </c>
      <c r="C5364" s="16" t="s">
        <v>12998</v>
      </c>
      <c r="D5364" s="16" t="s">
        <v>12998</v>
      </c>
      <c r="E5364" s="17">
        <v>7734050600</v>
      </c>
      <c r="F5364" s="17">
        <v>1027739039250</v>
      </c>
      <c r="G5364" s="17" t="s">
        <v>15554</v>
      </c>
      <c r="H5364" s="18">
        <v>44069</v>
      </c>
      <c r="I5364" s="19" t="s">
        <v>15696</v>
      </c>
    </row>
    <row r="5365" spans="1:9" ht="45">
      <c r="A5365" s="14">
        <f t="shared" si="83"/>
        <v>5360</v>
      </c>
      <c r="B5365" s="15" t="s">
        <v>5318</v>
      </c>
      <c r="C5365" s="16" t="s">
        <v>12999</v>
      </c>
      <c r="D5365" s="16" t="s">
        <v>12999</v>
      </c>
      <c r="E5365" s="17">
        <v>7707591760</v>
      </c>
      <c r="F5365" s="17">
        <v>1067746721239</v>
      </c>
      <c r="G5365" s="17" t="s">
        <v>15552</v>
      </c>
      <c r="H5365" s="18">
        <v>44069</v>
      </c>
      <c r="I5365" s="19" t="s">
        <v>15696</v>
      </c>
    </row>
    <row r="5366" spans="1:9" ht="45">
      <c r="A5366" s="14">
        <f t="shared" si="83"/>
        <v>5361</v>
      </c>
      <c r="B5366" s="15" t="s">
        <v>5319</v>
      </c>
      <c r="C5366" s="16" t="s">
        <v>13000</v>
      </c>
      <c r="D5366" s="16" t="s">
        <v>13000</v>
      </c>
      <c r="E5366" s="17">
        <v>7717526600</v>
      </c>
      <c r="F5366" s="17">
        <v>1057746261187</v>
      </c>
      <c r="G5366" s="17" t="s">
        <v>15556</v>
      </c>
      <c r="H5366" s="18">
        <v>44069</v>
      </c>
      <c r="I5366" s="19" t="s">
        <v>15696</v>
      </c>
    </row>
    <row r="5367" spans="1:9" ht="45">
      <c r="A5367" s="14">
        <f t="shared" si="83"/>
        <v>5362</v>
      </c>
      <c r="B5367" s="15" t="s">
        <v>5320</v>
      </c>
      <c r="C5367" s="16" t="s">
        <v>13001</v>
      </c>
      <c r="D5367" s="16" t="s">
        <v>13001</v>
      </c>
      <c r="E5367" s="17">
        <v>7710751043</v>
      </c>
      <c r="F5367" s="17">
        <v>1097746307867</v>
      </c>
      <c r="G5367" s="17" t="s">
        <v>15554</v>
      </c>
      <c r="H5367" s="18">
        <v>44069</v>
      </c>
      <c r="I5367" s="19" t="s">
        <v>15696</v>
      </c>
    </row>
    <row r="5368" spans="1:9" ht="30">
      <c r="A5368" s="14">
        <f t="shared" si="83"/>
        <v>5363</v>
      </c>
      <c r="B5368" s="15" t="s">
        <v>5321</v>
      </c>
      <c r="C5368" s="16" t="s">
        <v>13002</v>
      </c>
      <c r="D5368" s="16" t="s">
        <v>13002</v>
      </c>
      <c r="E5368" s="17">
        <v>7714617793</v>
      </c>
      <c r="F5368" s="17">
        <v>1057748288850</v>
      </c>
      <c r="G5368" s="17" t="s">
        <v>15556</v>
      </c>
      <c r="H5368" s="18">
        <v>44069</v>
      </c>
      <c r="I5368" s="19" t="s">
        <v>15696</v>
      </c>
    </row>
    <row r="5369" spans="1:9" ht="30">
      <c r="A5369" s="14">
        <f t="shared" si="83"/>
        <v>5364</v>
      </c>
      <c r="B5369" s="15" t="s">
        <v>5322</v>
      </c>
      <c r="C5369" s="16" t="s">
        <v>13003</v>
      </c>
      <c r="D5369" s="16" t="s">
        <v>13003</v>
      </c>
      <c r="E5369" s="17">
        <v>7713076301</v>
      </c>
      <c r="F5369" s="17">
        <v>1027700166636</v>
      </c>
      <c r="G5369" s="17" t="s">
        <v>15556</v>
      </c>
      <c r="H5369" s="18">
        <v>44069</v>
      </c>
      <c r="I5369" s="19" t="s">
        <v>15696</v>
      </c>
    </row>
    <row r="5370" spans="1:9" ht="30">
      <c r="A5370" s="14">
        <f t="shared" si="83"/>
        <v>5365</v>
      </c>
      <c r="B5370" s="15" t="s">
        <v>5323</v>
      </c>
      <c r="C5370" s="16" t="s">
        <v>13004</v>
      </c>
      <c r="D5370" s="16" t="s">
        <v>13004</v>
      </c>
      <c r="E5370" s="17">
        <v>7712044762</v>
      </c>
      <c r="F5370" s="17">
        <v>1027739019714</v>
      </c>
      <c r="G5370" s="17" t="s">
        <v>15554</v>
      </c>
      <c r="H5370" s="18">
        <v>44069</v>
      </c>
      <c r="I5370" s="19" t="s">
        <v>15696</v>
      </c>
    </row>
    <row r="5371" spans="1:9" ht="30">
      <c r="A5371" s="14">
        <f t="shared" si="83"/>
        <v>5366</v>
      </c>
      <c r="B5371" s="15" t="s">
        <v>5324</v>
      </c>
      <c r="C5371" s="16" t="s">
        <v>13005</v>
      </c>
      <c r="D5371" s="16" t="s">
        <v>13005</v>
      </c>
      <c r="E5371" s="17">
        <v>7702045051</v>
      </c>
      <c r="F5371" s="17">
        <v>1027739053704</v>
      </c>
      <c r="G5371" s="17" t="s">
        <v>15555</v>
      </c>
      <c r="H5371" s="18">
        <v>44069</v>
      </c>
      <c r="I5371" s="19" t="s">
        <v>15696</v>
      </c>
    </row>
    <row r="5372" spans="1:9" ht="30">
      <c r="A5372" s="14">
        <f t="shared" si="83"/>
        <v>5367</v>
      </c>
      <c r="B5372" s="15" t="s">
        <v>5325</v>
      </c>
      <c r="C5372" s="16" t="s">
        <v>13006</v>
      </c>
      <c r="D5372" s="16" t="s">
        <v>13006</v>
      </c>
      <c r="E5372" s="17">
        <v>7710687380</v>
      </c>
      <c r="F5372" s="17">
        <v>1077759487024</v>
      </c>
      <c r="G5372" s="17" t="s">
        <v>15556</v>
      </c>
      <c r="H5372" s="18">
        <v>44069</v>
      </c>
      <c r="I5372" s="19" t="s">
        <v>15696</v>
      </c>
    </row>
    <row r="5373" spans="1:9" ht="30">
      <c r="A5373" s="14">
        <f t="shared" si="83"/>
        <v>5368</v>
      </c>
      <c r="B5373" s="15" t="s">
        <v>5326</v>
      </c>
      <c r="C5373" s="16" t="s">
        <v>13007</v>
      </c>
      <c r="D5373" s="16" t="s">
        <v>13007</v>
      </c>
      <c r="E5373" s="17">
        <v>5402465750</v>
      </c>
      <c r="F5373" s="17">
        <v>1065402054662</v>
      </c>
      <c r="G5373" s="17" t="s">
        <v>15552</v>
      </c>
      <c r="H5373" s="18">
        <v>44069</v>
      </c>
      <c r="I5373" s="19" t="s">
        <v>15696</v>
      </c>
    </row>
    <row r="5374" spans="1:9" ht="45">
      <c r="A5374" s="14">
        <f t="shared" si="83"/>
        <v>5369</v>
      </c>
      <c r="B5374" s="15" t="s">
        <v>5327</v>
      </c>
      <c r="C5374" s="16" t="s">
        <v>13008</v>
      </c>
      <c r="D5374" s="16" t="s">
        <v>13008</v>
      </c>
      <c r="E5374" s="17">
        <v>5401330510</v>
      </c>
      <c r="F5374" s="17">
        <v>1095401010462</v>
      </c>
      <c r="G5374" s="17" t="s">
        <v>15552</v>
      </c>
      <c r="H5374" s="18">
        <v>44069</v>
      </c>
      <c r="I5374" s="19" t="s">
        <v>15696</v>
      </c>
    </row>
    <row r="5375" spans="1:9" ht="30">
      <c r="A5375" s="14">
        <f t="shared" si="83"/>
        <v>5370</v>
      </c>
      <c r="B5375" s="15" t="s">
        <v>5328</v>
      </c>
      <c r="C5375" s="16" t="s">
        <v>13009</v>
      </c>
      <c r="D5375" s="16" t="s">
        <v>13009</v>
      </c>
      <c r="E5375" s="17">
        <v>7728168971</v>
      </c>
      <c r="F5375" s="17">
        <v>1027700067328</v>
      </c>
      <c r="G5375" s="17" t="s">
        <v>15555</v>
      </c>
      <c r="H5375" s="18">
        <v>44069</v>
      </c>
      <c r="I5375" s="19" t="s">
        <v>15696</v>
      </c>
    </row>
    <row r="5376" spans="1:9" ht="30">
      <c r="A5376" s="14">
        <f t="shared" si="83"/>
        <v>5371</v>
      </c>
      <c r="B5376" s="15" t="s">
        <v>5329</v>
      </c>
      <c r="C5376" s="16" t="s">
        <v>13010</v>
      </c>
      <c r="D5376" s="16" t="s">
        <v>13010</v>
      </c>
      <c r="E5376" s="17">
        <v>7710030411</v>
      </c>
      <c r="F5376" s="17">
        <v>1027739082106</v>
      </c>
      <c r="G5376" s="17" t="s">
        <v>15555</v>
      </c>
      <c r="H5376" s="18">
        <v>44069</v>
      </c>
      <c r="I5376" s="19" t="s">
        <v>15696</v>
      </c>
    </row>
    <row r="5377" spans="1:9" ht="30">
      <c r="A5377" s="14">
        <f t="shared" si="83"/>
        <v>5372</v>
      </c>
      <c r="B5377" s="15" t="s">
        <v>5330</v>
      </c>
      <c r="C5377" s="16" t="s">
        <v>13011</v>
      </c>
      <c r="D5377" s="16" t="s">
        <v>13011</v>
      </c>
      <c r="E5377" s="17">
        <v>7744001497</v>
      </c>
      <c r="F5377" s="17">
        <v>1027700167110</v>
      </c>
      <c r="G5377" s="17" t="s">
        <v>15555</v>
      </c>
      <c r="H5377" s="18">
        <v>44069</v>
      </c>
      <c r="I5377" s="19" t="s">
        <v>15696</v>
      </c>
    </row>
    <row r="5378" spans="1:9" ht="30">
      <c r="A5378" s="14">
        <f t="shared" si="83"/>
        <v>5373</v>
      </c>
      <c r="B5378" s="15" t="s">
        <v>5331</v>
      </c>
      <c r="C5378" s="16" t="s">
        <v>13012</v>
      </c>
      <c r="D5378" s="16" t="s">
        <v>13012</v>
      </c>
      <c r="E5378" s="17">
        <v>7744000302</v>
      </c>
      <c r="F5378" s="17">
        <v>1027739326449</v>
      </c>
      <c r="G5378" s="17" t="s">
        <v>15553</v>
      </c>
      <c r="H5378" s="18">
        <v>44069</v>
      </c>
      <c r="I5378" s="19" t="s">
        <v>15696</v>
      </c>
    </row>
    <row r="5379" spans="1:9" ht="30">
      <c r="A5379" s="14">
        <f t="shared" si="83"/>
        <v>5374</v>
      </c>
      <c r="B5379" s="15" t="s">
        <v>5332</v>
      </c>
      <c r="C5379" s="16" t="s">
        <v>13013</v>
      </c>
      <c r="D5379" s="16" t="s">
        <v>13013</v>
      </c>
      <c r="E5379" s="17">
        <v>7718105676</v>
      </c>
      <c r="F5379" s="17">
        <v>1027739004809</v>
      </c>
      <c r="G5379" s="17" t="s">
        <v>15555</v>
      </c>
      <c r="H5379" s="18">
        <v>44069</v>
      </c>
      <c r="I5379" s="19" t="s">
        <v>15696</v>
      </c>
    </row>
    <row r="5380" spans="1:9" ht="45">
      <c r="A5380" s="14">
        <f t="shared" si="83"/>
        <v>5375</v>
      </c>
      <c r="B5380" s="15" t="s">
        <v>5333</v>
      </c>
      <c r="C5380" s="16" t="s">
        <v>13014</v>
      </c>
      <c r="D5380" s="16" t="s">
        <v>13014</v>
      </c>
      <c r="E5380" s="17">
        <v>7735057951</v>
      </c>
      <c r="F5380" s="17">
        <v>1027700280937</v>
      </c>
      <c r="G5380" s="17" t="s">
        <v>15553</v>
      </c>
      <c r="H5380" s="18">
        <v>44069</v>
      </c>
      <c r="I5380" s="19" t="s">
        <v>15696</v>
      </c>
    </row>
    <row r="5381" spans="1:9" ht="30">
      <c r="A5381" s="14">
        <f t="shared" si="83"/>
        <v>5376</v>
      </c>
      <c r="B5381" s="15" t="s">
        <v>5334</v>
      </c>
      <c r="C5381" s="16" t="s">
        <v>13015</v>
      </c>
      <c r="D5381" s="16" t="s">
        <v>13015</v>
      </c>
      <c r="E5381" s="17">
        <v>7750003943</v>
      </c>
      <c r="F5381" s="17">
        <v>1057711014195</v>
      </c>
      <c r="G5381" s="17" t="s">
        <v>15555</v>
      </c>
      <c r="H5381" s="18">
        <v>44069</v>
      </c>
      <c r="I5381" s="19" t="s">
        <v>15696</v>
      </c>
    </row>
    <row r="5382" spans="1:9" ht="45">
      <c r="A5382" s="14">
        <f t="shared" si="83"/>
        <v>5377</v>
      </c>
      <c r="B5382" s="15" t="s">
        <v>5335</v>
      </c>
      <c r="C5382" s="16" t="s">
        <v>13016</v>
      </c>
      <c r="D5382" s="16" t="s">
        <v>13016</v>
      </c>
      <c r="E5382" s="17">
        <v>7708001614</v>
      </c>
      <c r="F5382" s="17">
        <v>1027739176563</v>
      </c>
      <c r="G5382" s="17" t="s">
        <v>15556</v>
      </c>
      <c r="H5382" s="18">
        <v>44069</v>
      </c>
      <c r="I5382" s="19" t="s">
        <v>15696</v>
      </c>
    </row>
    <row r="5383" spans="1:9" ht="45">
      <c r="A5383" s="14">
        <f t="shared" si="83"/>
        <v>5378</v>
      </c>
      <c r="B5383" s="15" t="s">
        <v>5336</v>
      </c>
      <c r="C5383" s="16" t="s">
        <v>13017</v>
      </c>
      <c r="D5383" s="16" t="s">
        <v>13017</v>
      </c>
      <c r="E5383" s="17">
        <v>7705680245</v>
      </c>
      <c r="F5383" s="17">
        <v>1057747813837</v>
      </c>
      <c r="G5383" s="17" t="s">
        <v>15556</v>
      </c>
      <c r="H5383" s="18">
        <v>44069</v>
      </c>
      <c r="I5383" s="19" t="s">
        <v>15696</v>
      </c>
    </row>
    <row r="5384" spans="1:9" ht="45">
      <c r="A5384" s="14">
        <f t="shared" ref="A5384:A5447" si="84">A5383+1</f>
        <v>5379</v>
      </c>
      <c r="B5384" s="15" t="s">
        <v>5337</v>
      </c>
      <c r="C5384" s="16" t="s">
        <v>13018</v>
      </c>
      <c r="D5384" s="16" t="s">
        <v>13018</v>
      </c>
      <c r="E5384" s="17">
        <v>7727551797</v>
      </c>
      <c r="F5384" s="17">
        <v>1057748047675</v>
      </c>
      <c r="G5384" s="17" t="s">
        <v>15556</v>
      </c>
      <c r="H5384" s="18">
        <v>44069</v>
      </c>
      <c r="I5384" s="19" t="s">
        <v>15696</v>
      </c>
    </row>
    <row r="5385" spans="1:9" ht="45">
      <c r="A5385" s="14">
        <f t="shared" si="84"/>
        <v>5380</v>
      </c>
      <c r="B5385" s="15" t="s">
        <v>5338</v>
      </c>
      <c r="C5385" s="16" t="s">
        <v>13019</v>
      </c>
      <c r="D5385" s="16" t="s">
        <v>13019</v>
      </c>
      <c r="E5385" s="17">
        <v>7705411362</v>
      </c>
      <c r="F5385" s="17">
        <v>1037739358260</v>
      </c>
      <c r="G5385" s="17" t="s">
        <v>15556</v>
      </c>
      <c r="H5385" s="18">
        <v>44069</v>
      </c>
      <c r="I5385" s="19" t="s">
        <v>15696</v>
      </c>
    </row>
    <row r="5386" spans="1:9" ht="30">
      <c r="A5386" s="14">
        <f t="shared" si="84"/>
        <v>5381</v>
      </c>
      <c r="B5386" s="15" t="s">
        <v>5339</v>
      </c>
      <c r="C5386" s="16" t="s">
        <v>13020</v>
      </c>
      <c r="D5386" s="16" t="s">
        <v>13020</v>
      </c>
      <c r="E5386" s="17">
        <v>7705618889</v>
      </c>
      <c r="F5386" s="17">
        <v>1047796702557</v>
      </c>
      <c r="G5386" s="17" t="s">
        <v>15556</v>
      </c>
      <c r="H5386" s="18">
        <v>44069</v>
      </c>
      <c r="I5386" s="19" t="s">
        <v>15696</v>
      </c>
    </row>
    <row r="5387" spans="1:9" ht="30">
      <c r="A5387" s="14">
        <f t="shared" si="84"/>
        <v>5382</v>
      </c>
      <c r="B5387" s="15" t="s">
        <v>5340</v>
      </c>
      <c r="C5387" s="16" t="s">
        <v>13021</v>
      </c>
      <c r="D5387" s="16" t="s">
        <v>13021</v>
      </c>
      <c r="E5387" s="17">
        <v>7729265128</v>
      </c>
      <c r="F5387" s="17">
        <v>1027739498324</v>
      </c>
      <c r="G5387" s="17" t="s">
        <v>15555</v>
      </c>
      <c r="H5387" s="18">
        <v>44069</v>
      </c>
      <c r="I5387" s="19" t="s">
        <v>15696</v>
      </c>
    </row>
    <row r="5388" spans="1:9" ht="30">
      <c r="A5388" s="14">
        <f t="shared" si="84"/>
        <v>5383</v>
      </c>
      <c r="B5388" s="15" t="s">
        <v>5341</v>
      </c>
      <c r="C5388" s="16" t="s">
        <v>13022</v>
      </c>
      <c r="D5388" s="16" t="s">
        <v>13022</v>
      </c>
      <c r="E5388" s="17">
        <v>7707061530</v>
      </c>
      <c r="F5388" s="17">
        <v>1027700292938</v>
      </c>
      <c r="G5388" s="17" t="s">
        <v>15556</v>
      </c>
      <c r="H5388" s="18">
        <v>44069</v>
      </c>
      <c r="I5388" s="19" t="s">
        <v>15696</v>
      </c>
    </row>
    <row r="5389" spans="1:9" ht="30">
      <c r="A5389" s="14">
        <f t="shared" si="84"/>
        <v>5384</v>
      </c>
      <c r="B5389" s="15" t="s">
        <v>5342</v>
      </c>
      <c r="C5389" s="16" t="s">
        <v>13023</v>
      </c>
      <c r="D5389" s="16" t="s">
        <v>13023</v>
      </c>
      <c r="E5389" s="17">
        <v>7705148464</v>
      </c>
      <c r="F5389" s="17">
        <v>1037739326063</v>
      </c>
      <c r="G5389" s="17" t="s">
        <v>15555</v>
      </c>
      <c r="H5389" s="18">
        <v>44069</v>
      </c>
      <c r="I5389" s="19" t="s">
        <v>15696</v>
      </c>
    </row>
    <row r="5390" spans="1:9" ht="30">
      <c r="A5390" s="14">
        <f t="shared" si="84"/>
        <v>5385</v>
      </c>
      <c r="B5390" s="15" t="s">
        <v>5343</v>
      </c>
      <c r="C5390" s="16" t="s">
        <v>13024</v>
      </c>
      <c r="D5390" s="16" t="s">
        <v>13024</v>
      </c>
      <c r="E5390" s="17">
        <v>7730060164</v>
      </c>
      <c r="F5390" s="17">
        <v>1027739460737</v>
      </c>
      <c r="G5390" s="17" t="s">
        <v>15554</v>
      </c>
      <c r="H5390" s="18">
        <v>44069</v>
      </c>
      <c r="I5390" s="19" t="s">
        <v>15696</v>
      </c>
    </row>
    <row r="5391" spans="1:9" ht="45">
      <c r="A5391" s="14">
        <f t="shared" si="84"/>
        <v>5386</v>
      </c>
      <c r="B5391" s="15" t="s">
        <v>5344</v>
      </c>
      <c r="C5391" s="16" t="s">
        <v>13025</v>
      </c>
      <c r="D5391" s="16" t="s">
        <v>13025</v>
      </c>
      <c r="E5391" s="17">
        <v>7707083893</v>
      </c>
      <c r="F5391" s="17">
        <v>1027700132195</v>
      </c>
      <c r="G5391" s="17" t="s">
        <v>15552</v>
      </c>
      <c r="H5391" s="18">
        <v>44069</v>
      </c>
      <c r="I5391" s="19" t="s">
        <v>15696</v>
      </c>
    </row>
    <row r="5392" spans="1:9" ht="45">
      <c r="A5392" s="14">
        <f t="shared" si="84"/>
        <v>5387</v>
      </c>
      <c r="B5392" s="15" t="s">
        <v>5345</v>
      </c>
      <c r="C5392" s="16" t="s">
        <v>13026</v>
      </c>
      <c r="D5392" s="16" t="s">
        <v>13026</v>
      </c>
      <c r="E5392" s="17">
        <v>7725114488</v>
      </c>
      <c r="F5392" s="17">
        <v>1027700342890</v>
      </c>
      <c r="G5392" s="17" t="s">
        <v>15554</v>
      </c>
      <c r="H5392" s="18">
        <v>44069</v>
      </c>
      <c r="I5392" s="19" t="s">
        <v>15696</v>
      </c>
    </row>
    <row r="5393" spans="1:9" ht="45">
      <c r="A5393" s="14">
        <f t="shared" si="84"/>
        <v>5388</v>
      </c>
      <c r="B5393" s="15" t="s">
        <v>5346</v>
      </c>
      <c r="C5393" s="16" t="s">
        <v>13027</v>
      </c>
      <c r="D5393" s="16" t="s">
        <v>13027</v>
      </c>
      <c r="E5393" s="17">
        <v>7714628403</v>
      </c>
      <c r="F5393" s="17">
        <v>1057749325479</v>
      </c>
      <c r="G5393" s="17" t="s">
        <v>15556</v>
      </c>
      <c r="H5393" s="18">
        <v>44069</v>
      </c>
      <c r="I5393" s="19" t="s">
        <v>15696</v>
      </c>
    </row>
    <row r="5394" spans="1:9" ht="45">
      <c r="A5394" s="14">
        <f t="shared" si="84"/>
        <v>5389</v>
      </c>
      <c r="B5394" s="15" t="s">
        <v>5347</v>
      </c>
      <c r="C5394" s="16" t="s">
        <v>13028</v>
      </c>
      <c r="D5394" s="16" t="s">
        <v>13028</v>
      </c>
      <c r="E5394" s="17">
        <v>7701231873</v>
      </c>
      <c r="F5394" s="17">
        <v>1037739062240</v>
      </c>
      <c r="G5394" s="17" t="s">
        <v>15553</v>
      </c>
      <c r="H5394" s="18">
        <v>44069</v>
      </c>
      <c r="I5394" s="19" t="s">
        <v>15696</v>
      </c>
    </row>
    <row r="5395" spans="1:9" ht="30">
      <c r="A5395" s="14">
        <f t="shared" si="84"/>
        <v>5390</v>
      </c>
      <c r="B5395" s="15" t="s">
        <v>5348</v>
      </c>
      <c r="C5395" s="16" t="s">
        <v>13029</v>
      </c>
      <c r="D5395" s="16" t="s">
        <v>13029</v>
      </c>
      <c r="E5395" s="17">
        <v>7728551510</v>
      </c>
      <c r="F5395" s="17">
        <v>1057747320003</v>
      </c>
      <c r="G5395" s="17" t="s">
        <v>15556</v>
      </c>
      <c r="H5395" s="18">
        <v>44069</v>
      </c>
      <c r="I5395" s="19" t="s">
        <v>15696</v>
      </c>
    </row>
    <row r="5396" spans="1:9" ht="45">
      <c r="A5396" s="14">
        <f t="shared" si="84"/>
        <v>5391</v>
      </c>
      <c r="B5396" s="15" t="s">
        <v>5349</v>
      </c>
      <c r="C5396" s="16" t="s">
        <v>13030</v>
      </c>
      <c r="D5396" s="16" t="s">
        <v>13030</v>
      </c>
      <c r="E5396" s="17">
        <v>7724581507</v>
      </c>
      <c r="F5396" s="17">
        <v>1067746735660</v>
      </c>
      <c r="G5396" s="17" t="s">
        <v>15556</v>
      </c>
      <c r="H5396" s="18">
        <v>44069</v>
      </c>
      <c r="I5396" s="19" t="s">
        <v>15696</v>
      </c>
    </row>
    <row r="5397" spans="1:9" ht="30">
      <c r="A5397" s="14">
        <f t="shared" si="84"/>
        <v>5392</v>
      </c>
      <c r="B5397" s="15" t="s">
        <v>5350</v>
      </c>
      <c r="C5397" s="16" t="s">
        <v>13031</v>
      </c>
      <c r="D5397" s="16" t="s">
        <v>13031</v>
      </c>
      <c r="E5397" s="17">
        <v>7705710235</v>
      </c>
      <c r="F5397" s="17">
        <v>1067746017987</v>
      </c>
      <c r="G5397" s="17" t="s">
        <v>15556</v>
      </c>
      <c r="H5397" s="18">
        <v>44069</v>
      </c>
      <c r="I5397" s="19" t="s">
        <v>15696</v>
      </c>
    </row>
    <row r="5398" spans="1:9" ht="30">
      <c r="A5398" s="14">
        <f t="shared" si="84"/>
        <v>5393</v>
      </c>
      <c r="B5398" s="15" t="s">
        <v>5351</v>
      </c>
      <c r="C5398" s="16" t="s">
        <v>13032</v>
      </c>
      <c r="D5398" s="16" t="s">
        <v>13032</v>
      </c>
      <c r="E5398" s="17">
        <v>7710045520</v>
      </c>
      <c r="F5398" s="17">
        <v>1027700042413</v>
      </c>
      <c r="G5398" s="17" t="s">
        <v>15556</v>
      </c>
      <c r="H5398" s="18">
        <v>44069</v>
      </c>
      <c r="I5398" s="19" t="s">
        <v>15696</v>
      </c>
    </row>
    <row r="5399" spans="1:9" ht="30">
      <c r="A5399" s="14">
        <f t="shared" si="84"/>
        <v>5394</v>
      </c>
      <c r="B5399" s="15" t="s">
        <v>5352</v>
      </c>
      <c r="C5399" s="16" t="s">
        <v>13033</v>
      </c>
      <c r="D5399" s="16" t="s">
        <v>13033</v>
      </c>
      <c r="E5399" s="17">
        <v>7714037390</v>
      </c>
      <c r="F5399" s="17">
        <v>1027700105993</v>
      </c>
      <c r="G5399" s="17" t="s">
        <v>15553</v>
      </c>
      <c r="H5399" s="18">
        <v>44069</v>
      </c>
      <c r="I5399" s="19" t="s">
        <v>15696</v>
      </c>
    </row>
    <row r="5400" spans="1:9" ht="30">
      <c r="A5400" s="14">
        <f t="shared" si="84"/>
        <v>5395</v>
      </c>
      <c r="B5400" s="15" t="s">
        <v>5353</v>
      </c>
      <c r="C5400" s="16" t="s">
        <v>13034</v>
      </c>
      <c r="D5400" s="16" t="s">
        <v>13034</v>
      </c>
      <c r="E5400" s="17">
        <v>7812014560</v>
      </c>
      <c r="F5400" s="17">
        <v>1027809169585</v>
      </c>
      <c r="G5400" s="17" t="s">
        <v>15555</v>
      </c>
      <c r="H5400" s="18">
        <v>44069</v>
      </c>
      <c r="I5400" s="19" t="s">
        <v>15696</v>
      </c>
    </row>
    <row r="5401" spans="1:9" ht="30">
      <c r="A5401" s="14">
        <f t="shared" si="84"/>
        <v>5396</v>
      </c>
      <c r="B5401" s="15" t="s">
        <v>5354</v>
      </c>
      <c r="C5401" s="16" t="s">
        <v>13035</v>
      </c>
      <c r="D5401" s="16" t="s">
        <v>13035</v>
      </c>
      <c r="E5401" s="17">
        <v>7710026574</v>
      </c>
      <c r="F5401" s="17">
        <v>1027700186062</v>
      </c>
      <c r="G5401" s="17" t="s">
        <v>15553</v>
      </c>
      <c r="H5401" s="18">
        <v>44069</v>
      </c>
      <c r="I5401" s="19" t="s">
        <v>15696</v>
      </c>
    </row>
    <row r="5402" spans="1:9" ht="30">
      <c r="A5402" s="14">
        <f t="shared" si="84"/>
        <v>5397</v>
      </c>
      <c r="B5402" s="15" t="s">
        <v>5355</v>
      </c>
      <c r="C5402" s="16" t="s">
        <v>13036</v>
      </c>
      <c r="D5402" s="16" t="s">
        <v>13036</v>
      </c>
      <c r="E5402" s="17">
        <v>7713056834</v>
      </c>
      <c r="F5402" s="17">
        <v>1027739431730</v>
      </c>
      <c r="G5402" s="17" t="s">
        <v>15555</v>
      </c>
      <c r="H5402" s="18">
        <v>44069</v>
      </c>
      <c r="I5402" s="19" t="s">
        <v>15696</v>
      </c>
    </row>
    <row r="5403" spans="1:9" ht="30">
      <c r="A5403" s="14">
        <f t="shared" si="84"/>
        <v>5398</v>
      </c>
      <c r="B5403" s="15" t="s">
        <v>5356</v>
      </c>
      <c r="C5403" s="16" t="s">
        <v>13037</v>
      </c>
      <c r="D5403" s="16" t="s">
        <v>13037</v>
      </c>
      <c r="E5403" s="17">
        <v>7708022300</v>
      </c>
      <c r="F5403" s="17">
        <v>1027739177377</v>
      </c>
      <c r="G5403" s="17" t="s">
        <v>15555</v>
      </c>
      <c r="H5403" s="18">
        <v>44069</v>
      </c>
      <c r="I5403" s="19" t="s">
        <v>15696</v>
      </c>
    </row>
    <row r="5404" spans="1:9" ht="30">
      <c r="A5404" s="14">
        <f t="shared" si="84"/>
        <v>5399</v>
      </c>
      <c r="B5404" s="15" t="s">
        <v>5357</v>
      </c>
      <c r="C5404" s="16" t="s">
        <v>13038</v>
      </c>
      <c r="D5404" s="16" t="s">
        <v>13038</v>
      </c>
      <c r="E5404" s="17">
        <v>7744000126</v>
      </c>
      <c r="F5404" s="17">
        <v>1027739586291</v>
      </c>
      <c r="G5404" s="17" t="s">
        <v>15556</v>
      </c>
      <c r="H5404" s="18">
        <v>44069</v>
      </c>
      <c r="I5404" s="19" t="s">
        <v>15696</v>
      </c>
    </row>
    <row r="5405" spans="1:9" ht="45">
      <c r="A5405" s="14">
        <f t="shared" si="84"/>
        <v>5400</v>
      </c>
      <c r="B5405" s="15" t="s">
        <v>5358</v>
      </c>
      <c r="C5405" s="16" t="s">
        <v>13039</v>
      </c>
      <c r="D5405" s="16" t="s">
        <v>13039</v>
      </c>
      <c r="E5405" s="17">
        <v>7702263726</v>
      </c>
      <c r="F5405" s="17">
        <v>1027700462514</v>
      </c>
      <c r="G5405" s="17" t="s">
        <v>15554</v>
      </c>
      <c r="H5405" s="18">
        <v>44069</v>
      </c>
      <c r="I5405" s="19" t="s">
        <v>15696</v>
      </c>
    </row>
    <row r="5406" spans="1:9" ht="75">
      <c r="A5406" s="14">
        <f t="shared" si="84"/>
        <v>5401</v>
      </c>
      <c r="B5406" s="15" t="s">
        <v>5359</v>
      </c>
      <c r="C5406" s="16" t="s">
        <v>13040</v>
      </c>
      <c r="D5406" s="16" t="s">
        <v>13040</v>
      </c>
      <c r="E5406" s="17">
        <v>5448107884</v>
      </c>
      <c r="F5406" s="17">
        <v>10354056253860</v>
      </c>
      <c r="G5406" s="17" t="s">
        <v>15553</v>
      </c>
      <c r="H5406" s="18">
        <v>44069</v>
      </c>
      <c r="I5406" s="19" t="s">
        <v>15696</v>
      </c>
    </row>
    <row r="5407" spans="1:9" ht="60">
      <c r="A5407" s="14">
        <f t="shared" si="84"/>
        <v>5402</v>
      </c>
      <c r="B5407" s="15" t="s">
        <v>5360</v>
      </c>
      <c r="C5407" s="16" t="s">
        <v>13041</v>
      </c>
      <c r="D5407" s="16" t="s">
        <v>13041</v>
      </c>
      <c r="E5407" s="17">
        <v>5433127711</v>
      </c>
      <c r="F5407" s="17">
        <v>1035404347660</v>
      </c>
      <c r="G5407" s="17" t="s">
        <v>15554</v>
      </c>
      <c r="H5407" s="18">
        <v>44069</v>
      </c>
      <c r="I5407" s="19" t="s">
        <v>15696</v>
      </c>
    </row>
    <row r="5408" spans="1:9" ht="60">
      <c r="A5408" s="14">
        <f t="shared" si="84"/>
        <v>5403</v>
      </c>
      <c r="B5408" s="15" t="s">
        <v>7978</v>
      </c>
      <c r="C5408" s="16" t="s">
        <v>13042</v>
      </c>
      <c r="D5408" s="16" t="s">
        <v>13042</v>
      </c>
      <c r="E5408" s="17">
        <v>5448103569</v>
      </c>
      <c r="F5408" s="17">
        <v>1025405626113</v>
      </c>
      <c r="G5408" s="17" t="s">
        <v>15554</v>
      </c>
      <c r="H5408" s="18">
        <v>44069</v>
      </c>
      <c r="I5408" s="19" t="s">
        <v>15696</v>
      </c>
    </row>
    <row r="5409" spans="1:9" ht="90">
      <c r="A5409" s="14">
        <f t="shared" si="84"/>
        <v>5404</v>
      </c>
      <c r="B5409" s="15" t="s">
        <v>5361</v>
      </c>
      <c r="C5409" s="16" t="s">
        <v>13043</v>
      </c>
      <c r="D5409" s="16" t="s">
        <v>13043</v>
      </c>
      <c r="E5409" s="17">
        <v>5414101073</v>
      </c>
      <c r="F5409" s="17">
        <v>1025405020761</v>
      </c>
      <c r="G5409" s="17" t="s">
        <v>15554</v>
      </c>
      <c r="H5409" s="18">
        <v>44069</v>
      </c>
      <c r="I5409" s="19" t="s">
        <v>15696</v>
      </c>
    </row>
    <row r="5410" spans="1:9" ht="60">
      <c r="A5410" s="14">
        <f t="shared" si="84"/>
        <v>5405</v>
      </c>
      <c r="B5410" s="15" t="s">
        <v>5362</v>
      </c>
      <c r="C5410" s="16" t="s">
        <v>13044</v>
      </c>
      <c r="D5410" s="16" t="s">
        <v>13044</v>
      </c>
      <c r="E5410" s="17">
        <v>5414103803</v>
      </c>
      <c r="F5410" s="17">
        <v>1025405017175</v>
      </c>
      <c r="G5410" s="17" t="s">
        <v>15554</v>
      </c>
      <c r="H5410" s="18">
        <v>44069</v>
      </c>
      <c r="I5410" s="19" t="s">
        <v>15696</v>
      </c>
    </row>
    <row r="5411" spans="1:9" ht="60">
      <c r="A5411" s="14">
        <f t="shared" si="84"/>
        <v>5406</v>
      </c>
      <c r="B5411" s="15" t="s">
        <v>5363</v>
      </c>
      <c r="C5411" s="16" t="s">
        <v>13045</v>
      </c>
      <c r="D5411" s="16" t="s">
        <v>13045</v>
      </c>
      <c r="E5411" s="17">
        <v>5453177527</v>
      </c>
      <c r="F5411" s="17">
        <v>1115487000474</v>
      </c>
      <c r="G5411" s="17" t="s">
        <v>15554</v>
      </c>
      <c r="H5411" s="18">
        <v>44069</v>
      </c>
      <c r="I5411" s="19" t="s">
        <v>15696</v>
      </c>
    </row>
    <row r="5412" spans="1:9" ht="60">
      <c r="A5412" s="14">
        <f t="shared" si="84"/>
        <v>5407</v>
      </c>
      <c r="B5412" s="15" t="s">
        <v>5364</v>
      </c>
      <c r="C5412" s="16" t="s">
        <v>13046</v>
      </c>
      <c r="D5412" s="16" t="s">
        <v>13046</v>
      </c>
      <c r="E5412" s="17">
        <v>5414103458</v>
      </c>
      <c r="F5412" s="17">
        <v>1025405017197</v>
      </c>
      <c r="G5412" s="17" t="s">
        <v>15554</v>
      </c>
      <c r="H5412" s="18">
        <v>44069</v>
      </c>
      <c r="I5412" s="19" t="s">
        <v>15696</v>
      </c>
    </row>
    <row r="5413" spans="1:9" ht="90">
      <c r="A5413" s="14">
        <f t="shared" si="84"/>
        <v>5408</v>
      </c>
      <c r="B5413" s="15" t="s">
        <v>5365</v>
      </c>
      <c r="C5413" s="16" t="s">
        <v>13047</v>
      </c>
      <c r="D5413" s="16" t="s">
        <v>13047</v>
      </c>
      <c r="E5413" s="17">
        <v>5453110307</v>
      </c>
      <c r="F5413" s="17">
        <v>1035405017603</v>
      </c>
      <c r="G5413" s="17" t="s">
        <v>15553</v>
      </c>
      <c r="H5413" s="18">
        <v>44069</v>
      </c>
      <c r="I5413" s="19" t="s">
        <v>15696</v>
      </c>
    </row>
    <row r="5414" spans="1:9" ht="75">
      <c r="A5414" s="14">
        <f t="shared" si="84"/>
        <v>5409</v>
      </c>
      <c r="B5414" s="15" t="s">
        <v>7979</v>
      </c>
      <c r="C5414" s="16" t="s">
        <v>13048</v>
      </c>
      <c r="D5414" s="16" t="s">
        <v>13048</v>
      </c>
      <c r="E5414" s="17">
        <v>5414103257</v>
      </c>
      <c r="F5414" s="17">
        <v>1025405017274</v>
      </c>
      <c r="G5414" s="17" t="s">
        <v>15553</v>
      </c>
      <c r="H5414" s="18">
        <v>44069</v>
      </c>
      <c r="I5414" s="19" t="s">
        <v>15696</v>
      </c>
    </row>
    <row r="5415" spans="1:9" ht="75">
      <c r="A5415" s="14">
        <f t="shared" si="84"/>
        <v>5410</v>
      </c>
      <c r="B5415" s="15" t="s">
        <v>7980</v>
      </c>
      <c r="C5415" s="16" t="s">
        <v>13049</v>
      </c>
      <c r="D5415" s="16" t="s">
        <v>13049</v>
      </c>
      <c r="E5415" s="17">
        <v>5414103232</v>
      </c>
      <c r="F5415" s="17">
        <v>1025405017362</v>
      </c>
      <c r="G5415" s="17" t="s">
        <v>15553</v>
      </c>
      <c r="H5415" s="18">
        <v>44069</v>
      </c>
      <c r="I5415" s="19" t="s">
        <v>15696</v>
      </c>
    </row>
    <row r="5416" spans="1:9" ht="75">
      <c r="A5416" s="14">
        <f t="shared" si="84"/>
        <v>5411</v>
      </c>
      <c r="B5416" s="15" t="s">
        <v>7981</v>
      </c>
      <c r="C5416" s="16" t="s">
        <v>13050</v>
      </c>
      <c r="D5416" s="16" t="s">
        <v>13050</v>
      </c>
      <c r="E5416" s="17">
        <v>5414103105</v>
      </c>
      <c r="F5416" s="17">
        <v>254050172301</v>
      </c>
      <c r="G5416" s="17" t="s">
        <v>15553</v>
      </c>
      <c r="H5416" s="18">
        <v>44069</v>
      </c>
      <c r="I5416" s="19" t="s">
        <v>15696</v>
      </c>
    </row>
    <row r="5417" spans="1:9" ht="75">
      <c r="A5417" s="14">
        <f t="shared" si="84"/>
        <v>5412</v>
      </c>
      <c r="B5417" s="15" t="s">
        <v>7982</v>
      </c>
      <c r="C5417" s="16" t="s">
        <v>13051</v>
      </c>
      <c r="D5417" s="16" t="s">
        <v>13051</v>
      </c>
      <c r="E5417" s="17">
        <v>5414103240</v>
      </c>
      <c r="F5417" s="17">
        <v>1025405017351</v>
      </c>
      <c r="G5417" s="17" t="s">
        <v>15553</v>
      </c>
      <c r="H5417" s="18">
        <v>44069</v>
      </c>
      <c r="I5417" s="19" t="s">
        <v>15696</v>
      </c>
    </row>
    <row r="5418" spans="1:9" ht="75">
      <c r="A5418" s="14">
        <f t="shared" si="84"/>
        <v>5413</v>
      </c>
      <c r="B5418" s="15" t="s">
        <v>7983</v>
      </c>
      <c r="C5418" s="16" t="s">
        <v>13052</v>
      </c>
      <c r="D5418" s="16" t="s">
        <v>13052</v>
      </c>
      <c r="E5418" s="17">
        <v>5414103112</v>
      </c>
      <c r="F5418" s="17">
        <v>1025405022433</v>
      </c>
      <c r="G5418" s="17" t="s">
        <v>15553</v>
      </c>
      <c r="H5418" s="18">
        <v>44069</v>
      </c>
      <c r="I5418" s="19" t="s">
        <v>15696</v>
      </c>
    </row>
    <row r="5419" spans="1:9" ht="45">
      <c r="A5419" s="14">
        <f t="shared" si="84"/>
        <v>5414</v>
      </c>
      <c r="B5419" s="15" t="s">
        <v>5366</v>
      </c>
      <c r="C5419" s="16" t="s">
        <v>13053</v>
      </c>
      <c r="D5419" s="16" t="s">
        <v>13053</v>
      </c>
      <c r="E5419" s="17">
        <v>5414102366</v>
      </c>
      <c r="F5419" s="17">
        <v>1025405017373</v>
      </c>
      <c r="G5419" s="17" t="s">
        <v>15553</v>
      </c>
      <c r="H5419" s="18">
        <v>44069</v>
      </c>
      <c r="I5419" s="19" t="s">
        <v>15696</v>
      </c>
    </row>
    <row r="5420" spans="1:9" ht="45">
      <c r="A5420" s="14">
        <f t="shared" si="84"/>
        <v>5415</v>
      </c>
      <c r="B5420" s="15" t="s">
        <v>5367</v>
      </c>
      <c r="C5420" s="16" t="s">
        <v>13054</v>
      </c>
      <c r="D5420" s="16" t="s">
        <v>13054</v>
      </c>
      <c r="E5420" s="17">
        <v>5453175209</v>
      </c>
      <c r="F5420" s="17">
        <v>1045405020847</v>
      </c>
      <c r="G5420" s="17" t="s">
        <v>15555</v>
      </c>
      <c r="H5420" s="18">
        <v>44069</v>
      </c>
      <c r="I5420" s="19" t="s">
        <v>15696</v>
      </c>
    </row>
    <row r="5421" spans="1:9" ht="120">
      <c r="A5421" s="14">
        <f t="shared" si="84"/>
        <v>5416</v>
      </c>
      <c r="B5421" s="15" t="s">
        <v>5368</v>
      </c>
      <c r="C5421" s="16" t="s">
        <v>13055</v>
      </c>
      <c r="D5421" s="16" t="s">
        <v>13055</v>
      </c>
      <c r="E5421" s="17">
        <v>5453177171</v>
      </c>
      <c r="F5421" s="17">
        <v>1095468000539</v>
      </c>
      <c r="G5421" s="17" t="s">
        <v>15553</v>
      </c>
      <c r="H5421" s="18">
        <v>44069</v>
      </c>
      <c r="I5421" s="19" t="s">
        <v>15696</v>
      </c>
    </row>
    <row r="5422" spans="1:9" ht="45">
      <c r="A5422" s="14">
        <f t="shared" si="84"/>
        <v>5417</v>
      </c>
      <c r="B5422" s="15" t="s">
        <v>5369</v>
      </c>
      <c r="C5422" s="16" t="s">
        <v>13056</v>
      </c>
      <c r="D5422" s="16" t="s">
        <v>13056</v>
      </c>
      <c r="E5422" s="17">
        <v>5453109598</v>
      </c>
      <c r="F5422" s="17">
        <v>1025405017604</v>
      </c>
      <c r="G5422" s="17" t="s">
        <v>15554</v>
      </c>
      <c r="H5422" s="18">
        <v>44069</v>
      </c>
      <c r="I5422" s="19" t="s">
        <v>15696</v>
      </c>
    </row>
    <row r="5423" spans="1:9" ht="45">
      <c r="A5423" s="14">
        <f t="shared" si="84"/>
        <v>5418</v>
      </c>
      <c r="B5423" s="15" t="s">
        <v>5370</v>
      </c>
      <c r="C5423" s="16" t="s">
        <v>13057</v>
      </c>
      <c r="D5423" s="16" t="s">
        <v>13057</v>
      </c>
      <c r="E5423" s="17">
        <v>5453175174</v>
      </c>
      <c r="F5423" s="17">
        <v>1045405019648</v>
      </c>
      <c r="G5423" s="17" t="s">
        <v>15553</v>
      </c>
      <c r="H5423" s="18">
        <v>44069</v>
      </c>
      <c r="I5423" s="19" t="s">
        <v>15696</v>
      </c>
    </row>
    <row r="5424" spans="1:9" ht="45">
      <c r="A5424" s="14">
        <f t="shared" si="84"/>
        <v>5419</v>
      </c>
      <c r="B5424" s="15" t="s">
        <v>5371</v>
      </c>
      <c r="C5424" s="16" t="s">
        <v>13058</v>
      </c>
      <c r="D5424" s="16" t="s">
        <v>13058</v>
      </c>
      <c r="E5424" s="17">
        <v>5453000142</v>
      </c>
      <c r="F5424" s="17">
        <v>1125474000607</v>
      </c>
      <c r="G5424" s="17" t="s">
        <v>15553</v>
      </c>
      <c r="H5424" s="18">
        <v>44069</v>
      </c>
      <c r="I5424" s="19" t="s">
        <v>15696</v>
      </c>
    </row>
    <row r="5425" spans="1:9" ht="45">
      <c r="A5425" s="14">
        <f t="shared" si="84"/>
        <v>5420</v>
      </c>
      <c r="B5425" s="15" t="s">
        <v>5372</v>
      </c>
      <c r="C5425" s="16" t="s">
        <v>13059</v>
      </c>
      <c r="D5425" s="16" t="s">
        <v>13059</v>
      </c>
      <c r="E5425" s="17">
        <v>541410028427</v>
      </c>
      <c r="F5425" s="17">
        <v>304546828200011</v>
      </c>
      <c r="G5425" s="17" t="s">
        <v>15553</v>
      </c>
      <c r="H5425" s="18">
        <v>44069</v>
      </c>
      <c r="I5425" s="19" t="s">
        <v>15696</v>
      </c>
    </row>
    <row r="5426" spans="1:9" ht="45">
      <c r="A5426" s="14">
        <f t="shared" si="84"/>
        <v>5421</v>
      </c>
      <c r="B5426" s="15" t="s">
        <v>5373</v>
      </c>
      <c r="C5426" s="16" t="s">
        <v>13060</v>
      </c>
      <c r="D5426" s="16" t="s">
        <v>13060</v>
      </c>
      <c r="E5426" s="17">
        <v>5453000199</v>
      </c>
      <c r="F5426" s="17">
        <v>112547000794</v>
      </c>
      <c r="G5426" s="17" t="s">
        <v>15554</v>
      </c>
      <c r="H5426" s="18">
        <v>44069</v>
      </c>
      <c r="I5426" s="19" t="s">
        <v>15696</v>
      </c>
    </row>
    <row r="5427" spans="1:9" ht="30">
      <c r="A5427" s="14">
        <f t="shared" si="84"/>
        <v>5422</v>
      </c>
      <c r="B5427" s="15" t="s">
        <v>5374</v>
      </c>
      <c r="C5427" s="16" t="s">
        <v>13061</v>
      </c>
      <c r="D5427" s="16" t="s">
        <v>13061</v>
      </c>
      <c r="E5427" s="17">
        <v>5437100284</v>
      </c>
      <c r="F5427" s="17">
        <v>1025405017054</v>
      </c>
      <c r="G5427" s="17" t="s">
        <v>15554</v>
      </c>
      <c r="H5427" s="18">
        <v>44069</v>
      </c>
      <c r="I5427" s="19" t="s">
        <v>15696</v>
      </c>
    </row>
    <row r="5428" spans="1:9" ht="30">
      <c r="A5428" s="14">
        <f t="shared" si="84"/>
        <v>5423</v>
      </c>
      <c r="B5428" s="15" t="s">
        <v>5375</v>
      </c>
      <c r="C5428" s="16" t="s">
        <v>13062</v>
      </c>
      <c r="D5428" s="16" t="s">
        <v>13062</v>
      </c>
      <c r="E5428" s="17">
        <v>540105037007</v>
      </c>
      <c r="F5428" s="17">
        <v>304546835900112</v>
      </c>
      <c r="G5428" s="17" t="s">
        <v>15553</v>
      </c>
      <c r="H5428" s="18">
        <v>44069</v>
      </c>
      <c r="I5428" s="19" t="s">
        <v>15696</v>
      </c>
    </row>
    <row r="5429" spans="1:9" ht="90">
      <c r="A5429" s="14">
        <f t="shared" si="84"/>
        <v>5424</v>
      </c>
      <c r="B5429" s="15" t="s">
        <v>5376</v>
      </c>
      <c r="C5429" s="16" t="s">
        <v>13063</v>
      </c>
      <c r="D5429" s="16" t="s">
        <v>13063</v>
      </c>
      <c r="E5429" s="17">
        <v>5414100739</v>
      </c>
      <c r="F5429" s="17">
        <v>1025405020145</v>
      </c>
      <c r="G5429" s="17" t="s">
        <v>15553</v>
      </c>
      <c r="H5429" s="18">
        <v>44069</v>
      </c>
      <c r="I5429" s="19" t="s">
        <v>15696</v>
      </c>
    </row>
    <row r="5430" spans="1:9" ht="75">
      <c r="A5430" s="14">
        <f t="shared" si="84"/>
        <v>5425</v>
      </c>
      <c r="B5430" s="15" t="s">
        <v>5377</v>
      </c>
      <c r="C5430" s="16" t="s">
        <v>13064</v>
      </c>
      <c r="D5430" s="16" t="s">
        <v>13064</v>
      </c>
      <c r="E5430" s="17">
        <v>5414103754</v>
      </c>
      <c r="F5430" s="17">
        <v>10254050172508</v>
      </c>
      <c r="G5430" s="17" t="s">
        <v>15553</v>
      </c>
      <c r="H5430" s="18">
        <v>44069</v>
      </c>
      <c r="I5430" s="19" t="s">
        <v>15696</v>
      </c>
    </row>
    <row r="5431" spans="1:9" ht="75">
      <c r="A5431" s="14">
        <f t="shared" si="84"/>
        <v>5426</v>
      </c>
      <c r="B5431" s="15" t="s">
        <v>7984</v>
      </c>
      <c r="C5431" s="16" t="s">
        <v>13065</v>
      </c>
      <c r="D5431" s="16" t="s">
        <v>13065</v>
      </c>
      <c r="E5431" s="17">
        <v>5414102327</v>
      </c>
      <c r="F5431" s="17">
        <v>1025405019001</v>
      </c>
      <c r="G5431" s="17" t="s">
        <v>15553</v>
      </c>
      <c r="H5431" s="18">
        <v>44069</v>
      </c>
      <c r="I5431" s="19" t="s">
        <v>15696</v>
      </c>
    </row>
    <row r="5432" spans="1:9" ht="60">
      <c r="A5432" s="14">
        <f t="shared" si="84"/>
        <v>5427</v>
      </c>
      <c r="B5432" s="15" t="s">
        <v>5378</v>
      </c>
      <c r="C5432" s="16" t="s">
        <v>13066</v>
      </c>
      <c r="D5432" s="16" t="s">
        <v>13066</v>
      </c>
      <c r="E5432" s="17">
        <v>5453176788</v>
      </c>
      <c r="F5432" s="17">
        <v>1085468000441</v>
      </c>
      <c r="G5432" s="17" t="s">
        <v>15556</v>
      </c>
      <c r="H5432" s="18">
        <v>44069</v>
      </c>
      <c r="I5432" s="19" t="s">
        <v>15696</v>
      </c>
    </row>
    <row r="5433" spans="1:9" ht="60">
      <c r="A5433" s="14">
        <f t="shared" si="84"/>
        <v>5428</v>
      </c>
      <c r="B5433" s="15" t="s">
        <v>5379</v>
      </c>
      <c r="C5433" s="16" t="s">
        <v>13067</v>
      </c>
      <c r="D5433" s="16" t="s">
        <v>13067</v>
      </c>
      <c r="E5433" s="17">
        <v>5453177083</v>
      </c>
      <c r="F5433" s="17">
        <v>1095468000319</v>
      </c>
      <c r="G5433" s="17" t="s">
        <v>15553</v>
      </c>
      <c r="H5433" s="18">
        <v>44069</v>
      </c>
      <c r="I5433" s="19" t="s">
        <v>15696</v>
      </c>
    </row>
    <row r="5434" spans="1:9" ht="60">
      <c r="A5434" s="14">
        <f t="shared" si="84"/>
        <v>5429</v>
      </c>
      <c r="B5434" s="15" t="s">
        <v>5380</v>
      </c>
      <c r="C5434" s="16" t="s">
        <v>13068</v>
      </c>
      <c r="D5434" s="16" t="s">
        <v>13068</v>
      </c>
      <c r="E5434" s="17">
        <v>5414103867</v>
      </c>
      <c r="F5434" s="17">
        <v>1025405017252</v>
      </c>
      <c r="G5434" s="17" t="s">
        <v>15556</v>
      </c>
      <c r="H5434" s="18">
        <v>44069</v>
      </c>
      <c r="I5434" s="19" t="s">
        <v>15696</v>
      </c>
    </row>
    <row r="5435" spans="1:9" ht="60">
      <c r="A5435" s="14">
        <f t="shared" si="84"/>
        <v>5430</v>
      </c>
      <c r="B5435" s="15" t="s">
        <v>5381</v>
      </c>
      <c r="C5435" s="16" t="s">
        <v>13069</v>
      </c>
      <c r="D5435" s="16" t="s">
        <v>13069</v>
      </c>
      <c r="E5435" s="17">
        <v>5414103842</v>
      </c>
      <c r="F5435" s="17">
        <v>1025405017285</v>
      </c>
      <c r="G5435" s="17" t="s">
        <v>15553</v>
      </c>
      <c r="H5435" s="18">
        <v>44069</v>
      </c>
      <c r="I5435" s="19" t="s">
        <v>15696</v>
      </c>
    </row>
    <row r="5436" spans="1:9" ht="60">
      <c r="A5436" s="14">
        <f t="shared" si="84"/>
        <v>5431</v>
      </c>
      <c r="B5436" s="15" t="s">
        <v>5382</v>
      </c>
      <c r="C5436" s="16" t="s">
        <v>13070</v>
      </c>
      <c r="D5436" s="16" t="s">
        <v>13070</v>
      </c>
      <c r="E5436" s="17">
        <v>5414103835</v>
      </c>
      <c r="F5436" s="17">
        <v>1025405017186</v>
      </c>
      <c r="G5436" s="17" t="s">
        <v>15556</v>
      </c>
      <c r="H5436" s="18">
        <v>44069</v>
      </c>
      <c r="I5436" s="19" t="s">
        <v>15696</v>
      </c>
    </row>
    <row r="5437" spans="1:9" ht="60">
      <c r="A5437" s="14">
        <f t="shared" si="84"/>
        <v>5432</v>
      </c>
      <c r="B5437" s="15" t="s">
        <v>5383</v>
      </c>
      <c r="C5437" s="16" t="s">
        <v>13071</v>
      </c>
      <c r="D5437" s="16" t="s">
        <v>13071</v>
      </c>
      <c r="E5437" s="17">
        <v>5414103793</v>
      </c>
      <c r="F5437" s="17">
        <v>1025405017164</v>
      </c>
      <c r="G5437" s="17" t="s">
        <v>15553</v>
      </c>
      <c r="H5437" s="18">
        <v>44069</v>
      </c>
      <c r="I5437" s="19" t="s">
        <v>15696</v>
      </c>
    </row>
    <row r="5438" spans="1:9" ht="60">
      <c r="A5438" s="14">
        <f t="shared" si="84"/>
        <v>5433</v>
      </c>
      <c r="B5438" s="15" t="s">
        <v>5384</v>
      </c>
      <c r="C5438" s="16" t="s">
        <v>13072</v>
      </c>
      <c r="D5438" s="16" t="s">
        <v>13072</v>
      </c>
      <c r="E5438" s="17">
        <v>5414103786</v>
      </c>
      <c r="F5438" s="17">
        <v>1025405017307</v>
      </c>
      <c r="G5438" s="17" t="s">
        <v>15556</v>
      </c>
      <c r="H5438" s="18">
        <v>44069</v>
      </c>
      <c r="I5438" s="19" t="s">
        <v>15696</v>
      </c>
    </row>
    <row r="5439" spans="1:9" ht="60">
      <c r="A5439" s="14">
        <f t="shared" si="84"/>
        <v>5434</v>
      </c>
      <c r="B5439" s="15" t="s">
        <v>5385</v>
      </c>
      <c r="C5439" s="16" t="s">
        <v>13073</v>
      </c>
      <c r="D5439" s="16" t="s">
        <v>13073</v>
      </c>
      <c r="E5439" s="17">
        <v>5453177492</v>
      </c>
      <c r="F5439" s="17">
        <v>1115497000342</v>
      </c>
      <c r="G5439" s="17" t="s">
        <v>15553</v>
      </c>
      <c r="H5439" s="18">
        <v>44069</v>
      </c>
      <c r="I5439" s="19" t="s">
        <v>15696</v>
      </c>
    </row>
    <row r="5440" spans="1:9" ht="60">
      <c r="A5440" s="14">
        <f t="shared" si="84"/>
        <v>5435</v>
      </c>
      <c r="B5440" s="15" t="s">
        <v>5386</v>
      </c>
      <c r="C5440" s="16" t="s">
        <v>13074</v>
      </c>
      <c r="D5440" s="16" t="s">
        <v>13074</v>
      </c>
      <c r="E5440" s="17">
        <v>5453000520</v>
      </c>
      <c r="F5440" s="17">
        <v>1135474000815</v>
      </c>
      <c r="G5440" s="17" t="s">
        <v>15556</v>
      </c>
      <c r="H5440" s="18">
        <v>44069</v>
      </c>
      <c r="I5440" s="19" t="s">
        <v>15696</v>
      </c>
    </row>
    <row r="5441" spans="1:9" ht="75">
      <c r="A5441" s="14">
        <f t="shared" si="84"/>
        <v>5436</v>
      </c>
      <c r="B5441" s="15" t="s">
        <v>7985</v>
      </c>
      <c r="C5441" s="16" t="s">
        <v>13075</v>
      </c>
      <c r="D5441" s="16" t="s">
        <v>13075</v>
      </c>
      <c r="E5441" s="17">
        <v>5414103264</v>
      </c>
      <c r="F5441" s="17">
        <v>1025405017220</v>
      </c>
      <c r="G5441" s="17" t="s">
        <v>15553</v>
      </c>
      <c r="H5441" s="18">
        <v>44069</v>
      </c>
      <c r="I5441" s="19" t="s">
        <v>15696</v>
      </c>
    </row>
    <row r="5442" spans="1:9" ht="75">
      <c r="A5442" s="14">
        <f t="shared" si="84"/>
        <v>5437</v>
      </c>
      <c r="B5442" s="15" t="s">
        <v>5387</v>
      </c>
      <c r="C5442" s="16" t="s">
        <v>13076</v>
      </c>
      <c r="D5442" s="16" t="s">
        <v>13076</v>
      </c>
      <c r="E5442" s="17">
        <v>5437103655</v>
      </c>
      <c r="F5442" s="17">
        <v>1025405020563</v>
      </c>
      <c r="G5442" s="17" t="s">
        <v>15553</v>
      </c>
      <c r="H5442" s="18">
        <v>44069</v>
      </c>
      <c r="I5442" s="19" t="s">
        <v>15696</v>
      </c>
    </row>
    <row r="5443" spans="1:9" ht="90">
      <c r="A5443" s="14">
        <f t="shared" si="84"/>
        <v>5438</v>
      </c>
      <c r="B5443" s="15" t="s">
        <v>5388</v>
      </c>
      <c r="C5443" s="16" t="s">
        <v>13077</v>
      </c>
      <c r="D5443" s="16" t="s">
        <v>13077</v>
      </c>
      <c r="E5443" s="17">
        <v>5453109090</v>
      </c>
      <c r="F5443" s="17">
        <v>1025405019023</v>
      </c>
      <c r="G5443" s="17" t="s">
        <v>15556</v>
      </c>
      <c r="H5443" s="18">
        <v>44069</v>
      </c>
      <c r="I5443" s="19" t="s">
        <v>15696</v>
      </c>
    </row>
    <row r="5444" spans="1:9" ht="30">
      <c r="A5444" s="14">
        <f t="shared" si="84"/>
        <v>5439</v>
      </c>
      <c r="B5444" s="15" t="s">
        <v>5389</v>
      </c>
      <c r="C5444" s="16" t="s">
        <v>13078</v>
      </c>
      <c r="D5444" s="16" t="s">
        <v>13078</v>
      </c>
      <c r="E5444" s="17">
        <v>5453177238</v>
      </c>
      <c r="F5444" s="17">
        <v>1105468000065</v>
      </c>
      <c r="G5444" s="17" t="s">
        <v>15553</v>
      </c>
      <c r="H5444" s="18">
        <v>44069</v>
      </c>
      <c r="I5444" s="19" t="s">
        <v>15696</v>
      </c>
    </row>
    <row r="5445" spans="1:9" ht="30">
      <c r="A5445" s="14">
        <f t="shared" si="84"/>
        <v>5440</v>
      </c>
      <c r="B5445" s="15" t="s">
        <v>5390</v>
      </c>
      <c r="C5445" s="16" t="s">
        <v>13079</v>
      </c>
      <c r="D5445" s="16" t="s">
        <v>13079</v>
      </c>
      <c r="E5445" s="17">
        <v>5437100446</v>
      </c>
      <c r="F5445" s="17">
        <v>1025405017450</v>
      </c>
      <c r="G5445" s="17" t="s">
        <v>15552</v>
      </c>
      <c r="H5445" s="18">
        <v>44069</v>
      </c>
      <c r="I5445" s="19" t="s">
        <v>15696</v>
      </c>
    </row>
    <row r="5446" spans="1:9" ht="45">
      <c r="A5446" s="14">
        <f t="shared" si="84"/>
        <v>5441</v>
      </c>
      <c r="B5446" s="15" t="s">
        <v>5391</v>
      </c>
      <c r="C5446" s="16" t="s">
        <v>13080</v>
      </c>
      <c r="D5446" s="16" t="s">
        <v>13080</v>
      </c>
      <c r="E5446" s="17">
        <v>5453110339</v>
      </c>
      <c r="F5446" s="17">
        <v>1035405017670</v>
      </c>
      <c r="G5446" s="17" t="s">
        <v>15554</v>
      </c>
      <c r="H5446" s="18">
        <v>44069</v>
      </c>
      <c r="I5446" s="19" t="s">
        <v>15696</v>
      </c>
    </row>
    <row r="5447" spans="1:9" ht="30">
      <c r="A5447" s="14">
        <f t="shared" si="84"/>
        <v>5442</v>
      </c>
      <c r="B5447" s="15" t="s">
        <v>5392</v>
      </c>
      <c r="C5447" s="16" t="s">
        <v>13081</v>
      </c>
      <c r="D5447" s="16" t="s">
        <v>13081</v>
      </c>
      <c r="E5447" s="17">
        <v>545310974200</v>
      </c>
      <c r="F5447" s="17">
        <v>102540502321400</v>
      </c>
      <c r="G5447" s="17" t="s">
        <v>15554</v>
      </c>
      <c r="H5447" s="18">
        <v>44069</v>
      </c>
      <c r="I5447" s="19" t="s">
        <v>15696</v>
      </c>
    </row>
    <row r="5448" spans="1:9" ht="45">
      <c r="A5448" s="14">
        <f t="shared" ref="A5448:A5511" si="85">A5447+1</f>
        <v>5443</v>
      </c>
      <c r="B5448" s="15" t="s">
        <v>5393</v>
      </c>
      <c r="C5448" s="16" t="s">
        <v>13082</v>
      </c>
      <c r="D5448" s="16" t="s">
        <v>13082</v>
      </c>
      <c r="E5448" s="17">
        <v>545328760843</v>
      </c>
      <c r="F5448" s="17">
        <v>307546825300011</v>
      </c>
      <c r="G5448" s="17" t="s">
        <v>15553</v>
      </c>
      <c r="H5448" s="18">
        <v>44069</v>
      </c>
      <c r="I5448" s="19" t="s">
        <v>15696</v>
      </c>
    </row>
    <row r="5449" spans="1:9" ht="45">
      <c r="A5449" s="14">
        <f t="shared" si="85"/>
        <v>5444</v>
      </c>
      <c r="B5449" s="15" t="s">
        <v>5394</v>
      </c>
      <c r="C5449" s="16" t="s">
        <v>13083</v>
      </c>
      <c r="D5449" s="16" t="s">
        <v>13083</v>
      </c>
      <c r="E5449" s="17">
        <v>541405159544</v>
      </c>
      <c r="F5449" s="17">
        <v>304546835900060</v>
      </c>
      <c r="G5449" s="17" t="s">
        <v>15553</v>
      </c>
      <c r="H5449" s="18">
        <v>44069</v>
      </c>
      <c r="I5449" s="19" t="s">
        <v>15696</v>
      </c>
    </row>
    <row r="5450" spans="1:9" ht="45">
      <c r="A5450" s="14">
        <f t="shared" si="85"/>
        <v>5445</v>
      </c>
      <c r="B5450" s="15" t="s">
        <v>5395</v>
      </c>
      <c r="C5450" s="16" t="s">
        <v>13084</v>
      </c>
      <c r="D5450" s="16" t="s">
        <v>13084</v>
      </c>
      <c r="E5450" s="17">
        <v>5453177340</v>
      </c>
      <c r="F5450" s="17">
        <v>1105487000013</v>
      </c>
      <c r="G5450" s="17" t="s">
        <v>15553</v>
      </c>
      <c r="H5450" s="18">
        <v>44069</v>
      </c>
      <c r="I5450" s="19" t="s">
        <v>15696</v>
      </c>
    </row>
    <row r="5451" spans="1:9" ht="30">
      <c r="A5451" s="14">
        <f t="shared" si="85"/>
        <v>5446</v>
      </c>
      <c r="B5451" s="15" t="s">
        <v>5396</v>
      </c>
      <c r="C5451" s="16" t="s">
        <v>13085</v>
      </c>
      <c r="D5451" s="16" t="s">
        <v>13085</v>
      </c>
      <c r="E5451" s="17">
        <v>5453176636</v>
      </c>
      <c r="F5451" s="17">
        <v>1085468000045</v>
      </c>
      <c r="G5451" s="17" t="s">
        <v>15553</v>
      </c>
      <c r="H5451" s="18">
        <v>44069</v>
      </c>
      <c r="I5451" s="19" t="s">
        <v>15696</v>
      </c>
    </row>
    <row r="5452" spans="1:9" ht="45">
      <c r="A5452" s="14">
        <f t="shared" si="85"/>
        <v>5447</v>
      </c>
      <c r="B5452" s="15" t="s">
        <v>5397</v>
      </c>
      <c r="C5452" s="16" t="s">
        <v>13086</v>
      </c>
      <c r="D5452" s="16" t="s">
        <v>13086</v>
      </c>
      <c r="E5452" s="17">
        <v>541405230701</v>
      </c>
      <c r="F5452" s="17">
        <v>304546825300067</v>
      </c>
      <c r="G5452" s="17" t="s">
        <v>15555</v>
      </c>
      <c r="H5452" s="18">
        <v>44069</v>
      </c>
      <c r="I5452" s="19" t="s">
        <v>15696</v>
      </c>
    </row>
    <row r="5453" spans="1:9" ht="45">
      <c r="A5453" s="14">
        <f t="shared" si="85"/>
        <v>5448</v>
      </c>
      <c r="B5453" s="15" t="s">
        <v>5398</v>
      </c>
      <c r="C5453" s="16" t="s">
        <v>13087</v>
      </c>
      <c r="D5453" s="16" t="s">
        <v>13087</v>
      </c>
      <c r="E5453" s="17">
        <v>5503359388475</v>
      </c>
      <c r="F5453" s="17">
        <v>313547434300014</v>
      </c>
      <c r="G5453" s="17" t="s">
        <v>15553</v>
      </c>
      <c r="H5453" s="18">
        <v>44069</v>
      </c>
      <c r="I5453" s="19" t="s">
        <v>15696</v>
      </c>
    </row>
    <row r="5454" spans="1:9" ht="45">
      <c r="A5454" s="14">
        <f t="shared" si="85"/>
        <v>5449</v>
      </c>
      <c r="B5454" s="15" t="s">
        <v>5399</v>
      </c>
      <c r="C5454" s="16" t="s">
        <v>13088</v>
      </c>
      <c r="D5454" s="16" t="s">
        <v>13088</v>
      </c>
      <c r="E5454" s="17">
        <v>541410564925</v>
      </c>
      <c r="F5454" s="17">
        <v>314547619100100</v>
      </c>
      <c r="G5454" s="17" t="s">
        <v>15555</v>
      </c>
      <c r="H5454" s="18">
        <v>44069</v>
      </c>
      <c r="I5454" s="19" t="s">
        <v>15696</v>
      </c>
    </row>
    <row r="5455" spans="1:9" ht="45">
      <c r="A5455" s="14">
        <f t="shared" si="85"/>
        <v>5450</v>
      </c>
      <c r="B5455" s="15" t="s">
        <v>5400</v>
      </c>
      <c r="C5455" s="16" t="s">
        <v>13089</v>
      </c>
      <c r="D5455" s="16" t="s">
        <v>13089</v>
      </c>
      <c r="E5455" s="17">
        <v>545328875837</v>
      </c>
      <c r="F5455" s="17">
        <v>311548714000011</v>
      </c>
      <c r="G5455" s="17" t="s">
        <v>15555</v>
      </c>
      <c r="H5455" s="18">
        <v>44069</v>
      </c>
      <c r="I5455" s="19" t="s">
        <v>15696</v>
      </c>
    </row>
    <row r="5456" spans="1:9" ht="45">
      <c r="A5456" s="14">
        <f t="shared" si="85"/>
        <v>5451</v>
      </c>
      <c r="B5456" s="15" t="s">
        <v>5401</v>
      </c>
      <c r="C5456" s="16" t="s">
        <v>13090</v>
      </c>
      <c r="D5456" s="16" t="s">
        <v>13090</v>
      </c>
      <c r="E5456" s="17">
        <v>545311571904</v>
      </c>
      <c r="F5456" s="17">
        <v>310548734200023</v>
      </c>
      <c r="G5456" s="17" t="s">
        <v>15555</v>
      </c>
      <c r="H5456" s="18">
        <v>44069</v>
      </c>
      <c r="I5456" s="19" t="s">
        <v>15696</v>
      </c>
    </row>
    <row r="5457" spans="1:9" ht="45">
      <c r="A5457" s="14">
        <f t="shared" si="85"/>
        <v>5452</v>
      </c>
      <c r="B5457" s="15" t="s">
        <v>5402</v>
      </c>
      <c r="C5457" s="16" t="s">
        <v>13091</v>
      </c>
      <c r="D5457" s="16" t="s">
        <v>13091</v>
      </c>
      <c r="E5457" s="17">
        <v>545311254091</v>
      </c>
      <c r="F5457" s="17">
        <v>304546831500113</v>
      </c>
      <c r="G5457" s="17" t="s">
        <v>15555</v>
      </c>
      <c r="H5457" s="18">
        <v>44069</v>
      </c>
      <c r="I5457" s="19" t="s">
        <v>15696</v>
      </c>
    </row>
    <row r="5458" spans="1:9" ht="45">
      <c r="A5458" s="14">
        <f t="shared" si="85"/>
        <v>5453</v>
      </c>
      <c r="B5458" s="15" t="s">
        <v>5403</v>
      </c>
      <c r="C5458" s="16" t="s">
        <v>13092</v>
      </c>
      <c r="D5458" s="16" t="s">
        <v>13092</v>
      </c>
      <c r="E5458" s="17">
        <v>541410109700</v>
      </c>
      <c r="F5458" s="17">
        <v>304546836300330</v>
      </c>
      <c r="G5458" s="17" t="s">
        <v>15555</v>
      </c>
      <c r="H5458" s="18">
        <v>44069</v>
      </c>
      <c r="I5458" s="19" t="s">
        <v>15696</v>
      </c>
    </row>
    <row r="5459" spans="1:9" ht="30">
      <c r="A5459" s="14">
        <f t="shared" si="85"/>
        <v>5454</v>
      </c>
      <c r="B5459" s="15" t="s">
        <v>2655</v>
      </c>
      <c r="C5459" s="16" t="s">
        <v>13093</v>
      </c>
      <c r="D5459" s="16" t="s">
        <v>13093</v>
      </c>
      <c r="E5459" s="17">
        <v>5453176080</v>
      </c>
      <c r="F5459" s="17">
        <v>1065468009738</v>
      </c>
      <c r="G5459" s="17" t="s">
        <v>15553</v>
      </c>
      <c r="H5459" s="18">
        <v>44069</v>
      </c>
      <c r="I5459" s="19" t="s">
        <v>15696</v>
      </c>
    </row>
    <row r="5460" spans="1:9" ht="30">
      <c r="A5460" s="14">
        <f t="shared" si="85"/>
        <v>5455</v>
      </c>
      <c r="B5460" s="15" t="s">
        <v>5404</v>
      </c>
      <c r="C5460" s="16" t="s">
        <v>13094</v>
      </c>
      <c r="D5460" s="16" t="s">
        <v>13094</v>
      </c>
      <c r="E5460" s="17">
        <v>5453175520</v>
      </c>
      <c r="F5460" s="17">
        <v>1055468011796</v>
      </c>
      <c r="G5460" s="17" t="s">
        <v>15553</v>
      </c>
      <c r="H5460" s="18">
        <v>44069</v>
      </c>
      <c r="I5460" s="19" t="s">
        <v>15696</v>
      </c>
    </row>
    <row r="5461" spans="1:9" ht="90">
      <c r="A5461" s="14">
        <f t="shared" si="85"/>
        <v>5456</v>
      </c>
      <c r="B5461" s="15" t="s">
        <v>5405</v>
      </c>
      <c r="C5461" s="16" t="s">
        <v>13095</v>
      </c>
      <c r="D5461" s="16" t="s">
        <v>13095</v>
      </c>
      <c r="E5461" s="17">
        <v>5414100880</v>
      </c>
      <c r="F5461" s="17">
        <v>1025405017593</v>
      </c>
      <c r="G5461" s="17" t="s">
        <v>15552</v>
      </c>
      <c r="H5461" s="18">
        <v>44069</v>
      </c>
      <c r="I5461" s="19" t="s">
        <v>15696</v>
      </c>
    </row>
    <row r="5462" spans="1:9" ht="60">
      <c r="A5462" s="14">
        <f t="shared" si="85"/>
        <v>5457</v>
      </c>
      <c r="B5462" s="15" t="s">
        <v>5406</v>
      </c>
      <c r="C5462" s="16" t="s">
        <v>13096</v>
      </c>
      <c r="D5462" s="16" t="s">
        <v>13096</v>
      </c>
      <c r="E5462" s="17">
        <v>5414103779</v>
      </c>
      <c r="F5462" s="17">
        <v>1025405018990</v>
      </c>
      <c r="G5462" s="17" t="s">
        <v>15553</v>
      </c>
      <c r="H5462" s="18">
        <v>44069</v>
      </c>
      <c r="I5462" s="19" t="s">
        <v>15696</v>
      </c>
    </row>
    <row r="5463" spans="1:9" ht="30">
      <c r="A5463" s="14">
        <f t="shared" si="85"/>
        <v>5458</v>
      </c>
      <c r="B5463" s="15" t="s">
        <v>5407</v>
      </c>
      <c r="C5463" s="16" t="s">
        <v>13097</v>
      </c>
      <c r="D5463" s="16" t="s">
        <v>13097</v>
      </c>
      <c r="E5463" s="17">
        <v>5453000223</v>
      </c>
      <c r="F5463" s="17">
        <v>1125474000838</v>
      </c>
      <c r="G5463" s="17" t="s">
        <v>15556</v>
      </c>
      <c r="H5463" s="18">
        <v>44069</v>
      </c>
      <c r="I5463" s="19" t="s">
        <v>15696</v>
      </c>
    </row>
    <row r="5464" spans="1:9" ht="30">
      <c r="A5464" s="14">
        <f t="shared" si="85"/>
        <v>5459</v>
      </c>
      <c r="B5464" s="15" t="s">
        <v>5408</v>
      </c>
      <c r="C5464" s="16" t="s">
        <v>13098</v>
      </c>
      <c r="D5464" s="16" t="s">
        <v>13098</v>
      </c>
      <c r="E5464" s="17">
        <v>5453175720</v>
      </c>
      <c r="F5464" s="17">
        <v>1065468007989</v>
      </c>
      <c r="G5464" s="17" t="s">
        <v>15556</v>
      </c>
      <c r="H5464" s="18">
        <v>44069</v>
      </c>
      <c r="I5464" s="19" t="s">
        <v>15696</v>
      </c>
    </row>
    <row r="5465" spans="1:9" ht="30">
      <c r="A5465" s="14">
        <f t="shared" si="85"/>
        <v>5460</v>
      </c>
      <c r="B5465" s="15" t="s">
        <v>5409</v>
      </c>
      <c r="C5465" s="16" t="s">
        <v>13099</v>
      </c>
      <c r="D5465" s="16" t="s">
        <v>13099</v>
      </c>
      <c r="E5465" s="17">
        <v>5453176795</v>
      </c>
      <c r="F5465" s="17">
        <v>1085468000430</v>
      </c>
      <c r="G5465" s="17" t="s">
        <v>15556</v>
      </c>
      <c r="H5465" s="18">
        <v>44069</v>
      </c>
      <c r="I5465" s="19" t="s">
        <v>15696</v>
      </c>
    </row>
    <row r="5466" spans="1:9" ht="30">
      <c r="A5466" s="14">
        <f t="shared" si="85"/>
        <v>5461</v>
      </c>
      <c r="B5466" s="15" t="s">
        <v>5410</v>
      </c>
      <c r="C5466" s="16" t="s">
        <v>13100</v>
      </c>
      <c r="D5466" s="16" t="s">
        <v>13100</v>
      </c>
      <c r="E5466" s="17">
        <v>5453175142</v>
      </c>
      <c r="F5466" s="17">
        <v>1045405019175</v>
      </c>
      <c r="G5466" s="17" t="s">
        <v>15556</v>
      </c>
      <c r="H5466" s="18">
        <v>44069</v>
      </c>
      <c r="I5466" s="19" t="s">
        <v>15696</v>
      </c>
    </row>
    <row r="5467" spans="1:9" ht="30">
      <c r="A5467" s="14">
        <f t="shared" si="85"/>
        <v>5462</v>
      </c>
      <c r="B5467" s="15" t="s">
        <v>5411</v>
      </c>
      <c r="C5467" s="16" t="s">
        <v>13101</v>
      </c>
      <c r="D5467" s="16" t="s">
        <v>13101</v>
      </c>
      <c r="E5467" s="17">
        <v>5453175953</v>
      </c>
      <c r="F5467" s="17">
        <v>1065468009518</v>
      </c>
      <c r="G5467" s="17" t="s">
        <v>15556</v>
      </c>
      <c r="H5467" s="18">
        <v>44069</v>
      </c>
      <c r="I5467" s="19" t="s">
        <v>15696</v>
      </c>
    </row>
    <row r="5468" spans="1:9" ht="30">
      <c r="A5468" s="14">
        <f t="shared" si="85"/>
        <v>5463</v>
      </c>
      <c r="B5468" s="15" t="s">
        <v>5412</v>
      </c>
      <c r="C5468" s="16" t="s">
        <v>13102</v>
      </c>
      <c r="D5468" s="16" t="s">
        <v>13102</v>
      </c>
      <c r="E5468" s="17">
        <v>5453175632</v>
      </c>
      <c r="F5468" s="17">
        <v>1065468002225</v>
      </c>
      <c r="G5468" s="17" t="s">
        <v>15556</v>
      </c>
      <c r="H5468" s="18">
        <v>44069</v>
      </c>
      <c r="I5468" s="19" t="s">
        <v>15696</v>
      </c>
    </row>
    <row r="5469" spans="1:9" ht="30">
      <c r="A5469" s="14">
        <f t="shared" si="85"/>
        <v>5464</v>
      </c>
      <c r="B5469" s="15" t="s">
        <v>5413</v>
      </c>
      <c r="C5469" s="16" t="s">
        <v>13103</v>
      </c>
      <c r="D5469" s="16" t="s">
        <v>13103</v>
      </c>
      <c r="E5469" s="17">
        <v>5453176040</v>
      </c>
      <c r="F5469" s="17">
        <v>1065468009636</v>
      </c>
      <c r="G5469" s="17" t="s">
        <v>15553</v>
      </c>
      <c r="H5469" s="18">
        <v>44069</v>
      </c>
      <c r="I5469" s="19" t="s">
        <v>15696</v>
      </c>
    </row>
    <row r="5470" spans="1:9" ht="30">
      <c r="A5470" s="14">
        <f t="shared" si="85"/>
        <v>5465</v>
      </c>
      <c r="B5470" s="15" t="s">
        <v>5414</v>
      </c>
      <c r="C5470" s="16" t="s">
        <v>8204</v>
      </c>
      <c r="D5470" s="16" t="s">
        <v>8204</v>
      </c>
      <c r="E5470" s="17">
        <v>540433905552</v>
      </c>
      <c r="F5470" s="17">
        <v>316547600119986</v>
      </c>
      <c r="G5470" s="17" t="s">
        <v>15554</v>
      </c>
      <c r="H5470" s="18">
        <v>44069</v>
      </c>
      <c r="I5470" s="19" t="s">
        <v>15696</v>
      </c>
    </row>
    <row r="5471" spans="1:9" ht="45">
      <c r="A5471" s="14">
        <f t="shared" si="85"/>
        <v>5466</v>
      </c>
      <c r="B5471" s="15" t="s">
        <v>5415</v>
      </c>
      <c r="C5471" s="16" t="s">
        <v>13104</v>
      </c>
      <c r="D5471" s="16" t="s">
        <v>13104</v>
      </c>
      <c r="E5471" s="17">
        <v>544106976737</v>
      </c>
      <c r="F5471" s="17">
        <v>304546836400270</v>
      </c>
      <c r="G5471" s="17" t="s">
        <v>15555</v>
      </c>
      <c r="H5471" s="18">
        <v>44069</v>
      </c>
      <c r="I5471" s="19" t="s">
        <v>15696</v>
      </c>
    </row>
    <row r="5472" spans="1:9" ht="45">
      <c r="A5472" s="14">
        <f t="shared" si="85"/>
        <v>5467</v>
      </c>
      <c r="B5472" s="15" t="s">
        <v>5416</v>
      </c>
      <c r="C5472" s="16" t="s">
        <v>13105</v>
      </c>
      <c r="D5472" s="16" t="s">
        <v>13105</v>
      </c>
      <c r="E5472" s="17">
        <v>545312795826</v>
      </c>
      <c r="F5472" s="17">
        <v>307546831900025</v>
      </c>
      <c r="G5472" s="17" t="s">
        <v>15555</v>
      </c>
      <c r="H5472" s="18">
        <v>44069</v>
      </c>
      <c r="I5472" s="19" t="s">
        <v>15696</v>
      </c>
    </row>
    <row r="5473" spans="1:9" ht="45">
      <c r="A5473" s="14">
        <f t="shared" si="85"/>
        <v>5468</v>
      </c>
      <c r="B5473" s="15" t="s">
        <v>5417</v>
      </c>
      <c r="C5473" s="16" t="s">
        <v>13106</v>
      </c>
      <c r="D5473" s="16" t="s">
        <v>13106</v>
      </c>
      <c r="E5473" s="17">
        <v>545310587919</v>
      </c>
      <c r="F5473" s="17">
        <v>304546827900012</v>
      </c>
      <c r="G5473" s="17" t="s">
        <v>15555</v>
      </c>
      <c r="H5473" s="18">
        <v>44069</v>
      </c>
      <c r="I5473" s="19" t="s">
        <v>15696</v>
      </c>
    </row>
    <row r="5474" spans="1:9" ht="30">
      <c r="A5474" s="14">
        <f t="shared" si="85"/>
        <v>5469</v>
      </c>
      <c r="B5474" s="15" t="s">
        <v>5418</v>
      </c>
      <c r="C5474" s="16" t="s">
        <v>13107</v>
      </c>
      <c r="D5474" s="16" t="s">
        <v>13107</v>
      </c>
      <c r="E5474" s="17">
        <v>5414102888</v>
      </c>
      <c r="F5474" s="17">
        <v>1025405017747</v>
      </c>
      <c r="G5474" s="17" t="s">
        <v>15556</v>
      </c>
      <c r="H5474" s="18">
        <v>44069</v>
      </c>
      <c r="I5474" s="19" t="s">
        <v>15696</v>
      </c>
    </row>
    <row r="5475" spans="1:9" ht="45">
      <c r="A5475" s="14">
        <f t="shared" si="85"/>
        <v>5470</v>
      </c>
      <c r="B5475" s="15" t="s">
        <v>5419</v>
      </c>
      <c r="C5475" s="16" t="s">
        <v>13108</v>
      </c>
      <c r="D5475" s="16" t="s">
        <v>13108</v>
      </c>
      <c r="E5475" s="17">
        <v>5453176026</v>
      </c>
      <c r="F5475" s="17">
        <v>1065468009617</v>
      </c>
      <c r="G5475" s="17" t="s">
        <v>15555</v>
      </c>
      <c r="H5475" s="18">
        <v>44069</v>
      </c>
      <c r="I5475" s="19" t="s">
        <v>15696</v>
      </c>
    </row>
    <row r="5476" spans="1:9" ht="45">
      <c r="A5476" s="14">
        <f t="shared" si="85"/>
        <v>5471</v>
      </c>
      <c r="B5476" s="15" t="s">
        <v>5420</v>
      </c>
      <c r="C5476" s="16" t="s">
        <v>13109</v>
      </c>
      <c r="D5476" s="16" t="s">
        <v>13109</v>
      </c>
      <c r="E5476" s="17">
        <v>545305356289</v>
      </c>
      <c r="F5476" s="17">
        <v>305546818100022</v>
      </c>
      <c r="G5476" s="17" t="s">
        <v>15556</v>
      </c>
      <c r="H5476" s="18">
        <v>44069</v>
      </c>
      <c r="I5476" s="19" t="s">
        <v>15696</v>
      </c>
    </row>
    <row r="5477" spans="1:9" ht="45">
      <c r="A5477" s="14">
        <f t="shared" si="85"/>
        <v>5472</v>
      </c>
      <c r="B5477" s="15" t="s">
        <v>5421</v>
      </c>
      <c r="C5477" s="16" t="s">
        <v>13110</v>
      </c>
      <c r="D5477" s="16" t="s">
        <v>13110</v>
      </c>
      <c r="E5477" s="17">
        <v>545305114970</v>
      </c>
      <c r="F5477" s="17">
        <v>313547405000019</v>
      </c>
      <c r="G5477" s="17" t="s">
        <v>15555</v>
      </c>
      <c r="H5477" s="18">
        <v>44069</v>
      </c>
      <c r="I5477" s="19" t="s">
        <v>15696</v>
      </c>
    </row>
    <row r="5478" spans="1:9" ht="45">
      <c r="A5478" s="14">
        <f t="shared" si="85"/>
        <v>5473</v>
      </c>
      <c r="B5478" s="15" t="s">
        <v>1217</v>
      </c>
      <c r="C5478" s="16" t="s">
        <v>13111</v>
      </c>
      <c r="D5478" s="16" t="s">
        <v>13111</v>
      </c>
      <c r="E5478" s="17">
        <v>545305926267</v>
      </c>
      <c r="F5478" s="17">
        <v>306546831700028</v>
      </c>
      <c r="G5478" s="17" t="s">
        <v>15555</v>
      </c>
      <c r="H5478" s="18">
        <v>44069</v>
      </c>
      <c r="I5478" s="19" t="s">
        <v>15696</v>
      </c>
    </row>
    <row r="5479" spans="1:9" ht="45">
      <c r="A5479" s="14">
        <f t="shared" si="85"/>
        <v>5474</v>
      </c>
      <c r="B5479" s="15" t="s">
        <v>5422</v>
      </c>
      <c r="C5479" s="16" t="s">
        <v>13112</v>
      </c>
      <c r="D5479" s="16" t="s">
        <v>13112</v>
      </c>
      <c r="E5479" s="17">
        <v>541405004685</v>
      </c>
      <c r="F5479" s="17">
        <v>304546829300026</v>
      </c>
      <c r="G5479" s="17" t="s">
        <v>15555</v>
      </c>
      <c r="H5479" s="18">
        <v>44069</v>
      </c>
      <c r="I5479" s="19" t="s">
        <v>15696</v>
      </c>
    </row>
    <row r="5480" spans="1:9" ht="45">
      <c r="A5480" s="14">
        <f t="shared" si="85"/>
        <v>5475</v>
      </c>
      <c r="B5480" s="15" t="s">
        <v>5423</v>
      </c>
      <c r="C5480" s="16" t="s">
        <v>13113</v>
      </c>
      <c r="D5480" s="16" t="s">
        <v>13113</v>
      </c>
      <c r="E5480" s="17">
        <v>541405216513</v>
      </c>
      <c r="F5480" s="17">
        <v>304546818700012</v>
      </c>
      <c r="G5480" s="17" t="s">
        <v>15555</v>
      </c>
      <c r="H5480" s="18">
        <v>44069</v>
      </c>
      <c r="I5480" s="19" t="s">
        <v>15696</v>
      </c>
    </row>
    <row r="5481" spans="1:9" ht="45">
      <c r="A5481" s="14">
        <f t="shared" si="85"/>
        <v>5476</v>
      </c>
      <c r="B5481" s="15" t="s">
        <v>5424</v>
      </c>
      <c r="C5481" s="16" t="s">
        <v>13114</v>
      </c>
      <c r="D5481" s="16" t="s">
        <v>13114</v>
      </c>
      <c r="E5481" s="17">
        <v>545307172801</v>
      </c>
      <c r="F5481" s="17">
        <v>304546831600061</v>
      </c>
      <c r="G5481" s="17" t="s">
        <v>15555</v>
      </c>
      <c r="H5481" s="18">
        <v>44069</v>
      </c>
      <c r="I5481" s="19" t="s">
        <v>15696</v>
      </c>
    </row>
    <row r="5482" spans="1:9" ht="45">
      <c r="A5482" s="14">
        <f t="shared" si="85"/>
        <v>5477</v>
      </c>
      <c r="B5482" s="15" t="s">
        <v>5425</v>
      </c>
      <c r="C5482" s="16" t="s">
        <v>13115</v>
      </c>
      <c r="D5482" s="16" t="s">
        <v>13115</v>
      </c>
      <c r="E5482" s="17">
        <v>5414104010</v>
      </c>
      <c r="F5482" s="17">
        <v>1025405023280</v>
      </c>
      <c r="G5482" s="17" t="s">
        <v>15553</v>
      </c>
      <c r="H5482" s="18">
        <v>44069</v>
      </c>
      <c r="I5482" s="19" t="s">
        <v>15696</v>
      </c>
    </row>
    <row r="5483" spans="1:9" ht="45">
      <c r="A5483" s="14">
        <f t="shared" si="85"/>
        <v>5478</v>
      </c>
      <c r="B5483" s="15" t="s">
        <v>5426</v>
      </c>
      <c r="C5483" s="16" t="s">
        <v>13116</v>
      </c>
      <c r="D5483" s="16" t="s">
        <v>13116</v>
      </c>
      <c r="E5483" s="17">
        <v>545310171149</v>
      </c>
      <c r="F5483" s="17">
        <v>304546809600053</v>
      </c>
      <c r="G5483" s="17" t="s">
        <v>15555</v>
      </c>
      <c r="H5483" s="18">
        <v>44069</v>
      </c>
      <c r="I5483" s="19" t="s">
        <v>15696</v>
      </c>
    </row>
    <row r="5484" spans="1:9" ht="45">
      <c r="A5484" s="14">
        <f t="shared" si="85"/>
        <v>5479</v>
      </c>
      <c r="B5484" s="15" t="s">
        <v>5427</v>
      </c>
      <c r="C5484" s="16" t="s">
        <v>13089</v>
      </c>
      <c r="D5484" s="16" t="s">
        <v>13089</v>
      </c>
      <c r="E5484" s="17">
        <v>545328875763</v>
      </c>
      <c r="F5484" s="17">
        <v>308546827700020</v>
      </c>
      <c r="G5484" s="17" t="s">
        <v>15555</v>
      </c>
      <c r="H5484" s="18">
        <v>44069</v>
      </c>
      <c r="I5484" s="19" t="s">
        <v>15696</v>
      </c>
    </row>
    <row r="5485" spans="1:9" ht="45">
      <c r="A5485" s="14">
        <f t="shared" si="85"/>
        <v>5480</v>
      </c>
      <c r="B5485" s="15" t="s">
        <v>5428</v>
      </c>
      <c r="C5485" s="16" t="s">
        <v>13117</v>
      </c>
      <c r="D5485" s="16" t="s">
        <v>13117</v>
      </c>
      <c r="E5485" s="17">
        <v>544309632033</v>
      </c>
      <c r="F5485" s="17">
        <v>306547213900092</v>
      </c>
      <c r="G5485" s="17" t="s">
        <v>15555</v>
      </c>
      <c r="H5485" s="18">
        <v>44069</v>
      </c>
      <c r="I5485" s="19" t="s">
        <v>15696</v>
      </c>
    </row>
    <row r="5486" spans="1:9" ht="45">
      <c r="A5486" s="14">
        <f t="shared" si="85"/>
        <v>5481</v>
      </c>
      <c r="B5486" s="15" t="s">
        <v>5429</v>
      </c>
      <c r="C5486" s="16" t="s">
        <v>13087</v>
      </c>
      <c r="D5486" s="16" t="s">
        <v>13087</v>
      </c>
      <c r="E5486" s="17">
        <v>541410112372</v>
      </c>
      <c r="F5486" s="17">
        <v>314547608700174</v>
      </c>
      <c r="G5486" s="17" t="s">
        <v>15553</v>
      </c>
      <c r="H5486" s="18">
        <v>44069</v>
      </c>
      <c r="I5486" s="19" t="s">
        <v>15696</v>
      </c>
    </row>
    <row r="5487" spans="1:9" ht="45">
      <c r="A5487" s="14">
        <f t="shared" si="85"/>
        <v>5482</v>
      </c>
      <c r="B5487" s="15" t="s">
        <v>5430</v>
      </c>
      <c r="C5487" s="16" t="s">
        <v>13118</v>
      </c>
      <c r="D5487" s="16" t="s">
        <v>13118</v>
      </c>
      <c r="E5487" s="17">
        <v>541405079786</v>
      </c>
      <c r="F5487" s="17">
        <v>304546830300019</v>
      </c>
      <c r="G5487" s="17" t="s">
        <v>15555</v>
      </c>
      <c r="H5487" s="18">
        <v>44069</v>
      </c>
      <c r="I5487" s="19" t="s">
        <v>15696</v>
      </c>
    </row>
    <row r="5488" spans="1:9" ht="45">
      <c r="A5488" s="14">
        <f t="shared" si="85"/>
        <v>5483</v>
      </c>
      <c r="B5488" s="15" t="s">
        <v>5431</v>
      </c>
      <c r="C5488" s="16" t="s">
        <v>13119</v>
      </c>
      <c r="D5488" s="16" t="s">
        <v>13119</v>
      </c>
      <c r="E5488" s="17">
        <v>545305733346</v>
      </c>
      <c r="F5488" s="17">
        <v>309546832000012</v>
      </c>
      <c r="G5488" s="17" t="s">
        <v>15555</v>
      </c>
      <c r="H5488" s="18">
        <v>44069</v>
      </c>
      <c r="I5488" s="19" t="s">
        <v>15696</v>
      </c>
    </row>
    <row r="5489" spans="1:9" ht="30">
      <c r="A5489" s="14">
        <f t="shared" si="85"/>
        <v>5484</v>
      </c>
      <c r="B5489" s="15" t="s">
        <v>5432</v>
      </c>
      <c r="C5489" s="16" t="s">
        <v>13120</v>
      </c>
      <c r="D5489" s="16" t="s">
        <v>13120</v>
      </c>
      <c r="E5489" s="17">
        <v>5453176185</v>
      </c>
      <c r="F5489" s="17">
        <v>1065468009870</v>
      </c>
      <c r="G5489" s="17" t="s">
        <v>15556</v>
      </c>
      <c r="H5489" s="18">
        <v>44069</v>
      </c>
      <c r="I5489" s="19" t="s">
        <v>15696</v>
      </c>
    </row>
    <row r="5490" spans="1:9" ht="30">
      <c r="A5490" s="14">
        <f t="shared" si="85"/>
        <v>5485</v>
      </c>
      <c r="B5490" s="15" t="s">
        <v>5433</v>
      </c>
      <c r="C5490" s="16" t="s">
        <v>13121</v>
      </c>
      <c r="D5490" s="16" t="s">
        <v>13121</v>
      </c>
      <c r="E5490" s="17">
        <v>5453175745</v>
      </c>
      <c r="F5490" s="17">
        <v>1065468008836</v>
      </c>
      <c r="G5490" s="17" t="s">
        <v>15556</v>
      </c>
      <c r="H5490" s="18">
        <v>44069</v>
      </c>
      <c r="I5490" s="19" t="s">
        <v>15696</v>
      </c>
    </row>
    <row r="5491" spans="1:9" ht="45">
      <c r="A5491" s="14">
        <f t="shared" si="85"/>
        <v>5486</v>
      </c>
      <c r="B5491" s="15" t="s">
        <v>5434</v>
      </c>
      <c r="C5491" s="16" t="s">
        <v>13122</v>
      </c>
      <c r="D5491" s="16" t="s">
        <v>13122</v>
      </c>
      <c r="E5491" s="17">
        <v>545309528933</v>
      </c>
      <c r="F5491" s="17">
        <v>314547610600310</v>
      </c>
      <c r="G5491" s="17" t="s">
        <v>15555</v>
      </c>
      <c r="H5491" s="18">
        <v>44069</v>
      </c>
      <c r="I5491" s="19" t="s">
        <v>15696</v>
      </c>
    </row>
    <row r="5492" spans="1:9" ht="45">
      <c r="A5492" s="14">
        <f t="shared" si="85"/>
        <v>5487</v>
      </c>
      <c r="B5492" s="15" t="s">
        <v>5435</v>
      </c>
      <c r="C5492" s="16" t="s">
        <v>13123</v>
      </c>
      <c r="D5492" s="16" t="s">
        <v>13123</v>
      </c>
      <c r="E5492" s="17">
        <v>545328875900</v>
      </c>
      <c r="F5492" s="17">
        <v>308546816300018</v>
      </c>
      <c r="G5492" s="17" t="s">
        <v>15555</v>
      </c>
      <c r="H5492" s="18">
        <v>44069</v>
      </c>
      <c r="I5492" s="19" t="s">
        <v>15696</v>
      </c>
    </row>
    <row r="5493" spans="1:9" ht="45">
      <c r="A5493" s="14">
        <f t="shared" si="85"/>
        <v>5488</v>
      </c>
      <c r="B5493" s="15" t="s">
        <v>5436</v>
      </c>
      <c r="C5493" s="16" t="s">
        <v>13087</v>
      </c>
      <c r="D5493" s="16" t="s">
        <v>13087</v>
      </c>
      <c r="E5493" s="17">
        <v>545311936175</v>
      </c>
      <c r="F5493" s="17">
        <v>304546816100012</v>
      </c>
      <c r="G5493" s="17" t="s">
        <v>15556</v>
      </c>
      <c r="H5493" s="18">
        <v>44069</v>
      </c>
      <c r="I5493" s="19" t="s">
        <v>15696</v>
      </c>
    </row>
    <row r="5494" spans="1:9" ht="30">
      <c r="A5494" s="14">
        <f t="shared" si="85"/>
        <v>5489</v>
      </c>
      <c r="B5494" s="15" t="s">
        <v>5437</v>
      </c>
      <c r="C5494" s="16" t="s">
        <v>13124</v>
      </c>
      <c r="D5494" s="16" t="s">
        <v>13124</v>
      </c>
      <c r="E5494" s="17">
        <v>545311792245</v>
      </c>
      <c r="F5494" s="17">
        <v>309546832100026</v>
      </c>
      <c r="G5494" s="17" t="s">
        <v>15555</v>
      </c>
      <c r="H5494" s="18">
        <v>44069</v>
      </c>
      <c r="I5494" s="19" t="s">
        <v>15696</v>
      </c>
    </row>
    <row r="5495" spans="1:9" ht="45">
      <c r="A5495" s="14">
        <f t="shared" si="85"/>
        <v>5490</v>
      </c>
      <c r="B5495" s="15" t="s">
        <v>5438</v>
      </c>
      <c r="C5495" s="16" t="s">
        <v>13125</v>
      </c>
      <c r="D5495" s="16" t="s">
        <v>13125</v>
      </c>
      <c r="E5495" s="17">
        <v>545305001423</v>
      </c>
      <c r="F5495" s="17">
        <v>313547411200032</v>
      </c>
      <c r="G5495" s="17" t="s">
        <v>15555</v>
      </c>
      <c r="H5495" s="18">
        <v>44069</v>
      </c>
      <c r="I5495" s="19" t="s">
        <v>15696</v>
      </c>
    </row>
    <row r="5496" spans="1:9" ht="45">
      <c r="A5496" s="14">
        <f t="shared" si="85"/>
        <v>5491</v>
      </c>
      <c r="B5496" s="15" t="s">
        <v>5439</v>
      </c>
      <c r="C5496" s="16" t="s">
        <v>13126</v>
      </c>
      <c r="D5496" s="16" t="s">
        <v>13126</v>
      </c>
      <c r="E5496" s="17">
        <v>545313497445</v>
      </c>
      <c r="F5496" s="17">
        <v>308546815400017</v>
      </c>
      <c r="G5496" s="17" t="s">
        <v>15555</v>
      </c>
      <c r="H5496" s="18">
        <v>44069</v>
      </c>
      <c r="I5496" s="19" t="s">
        <v>15696</v>
      </c>
    </row>
    <row r="5497" spans="1:9" ht="45">
      <c r="A5497" s="14">
        <f t="shared" si="85"/>
        <v>5492</v>
      </c>
      <c r="B5497" s="15" t="s">
        <v>5440</v>
      </c>
      <c r="C5497" s="16" t="s">
        <v>13127</v>
      </c>
      <c r="D5497" s="16" t="s">
        <v>13127</v>
      </c>
      <c r="E5497" s="17">
        <v>545311150166</v>
      </c>
      <c r="F5497" s="17">
        <v>304546804000021</v>
      </c>
      <c r="G5497" s="17" t="s">
        <v>15555</v>
      </c>
      <c r="H5497" s="18">
        <v>44069</v>
      </c>
      <c r="I5497" s="19" t="s">
        <v>15696</v>
      </c>
    </row>
    <row r="5498" spans="1:9" ht="45">
      <c r="A5498" s="14">
        <f t="shared" si="85"/>
        <v>5493</v>
      </c>
      <c r="B5498" s="15" t="s">
        <v>5441</v>
      </c>
      <c r="C5498" s="16" t="s">
        <v>13128</v>
      </c>
      <c r="D5498" s="16" t="s">
        <v>13128</v>
      </c>
      <c r="E5498" s="17">
        <v>541405146305</v>
      </c>
      <c r="F5498" s="17">
        <v>318547600046879</v>
      </c>
      <c r="G5498" s="17" t="s">
        <v>15555</v>
      </c>
      <c r="H5498" s="18">
        <v>44069</v>
      </c>
      <c r="I5498" s="19" t="s">
        <v>15696</v>
      </c>
    </row>
    <row r="5499" spans="1:9" ht="45">
      <c r="A5499" s="14">
        <f t="shared" si="85"/>
        <v>5494</v>
      </c>
      <c r="B5499" s="15" t="s">
        <v>5442</v>
      </c>
      <c r="C5499" s="16" t="s">
        <v>13129</v>
      </c>
      <c r="D5499" s="16" t="s">
        <v>13129</v>
      </c>
      <c r="E5499" s="17">
        <v>541410001224</v>
      </c>
      <c r="F5499" s="17">
        <v>304546835500019</v>
      </c>
      <c r="G5499" s="17" t="s">
        <v>15555</v>
      </c>
      <c r="H5499" s="18">
        <v>44069</v>
      </c>
      <c r="I5499" s="19" t="s">
        <v>15696</v>
      </c>
    </row>
    <row r="5500" spans="1:9" ht="30">
      <c r="A5500" s="14">
        <f t="shared" si="85"/>
        <v>5495</v>
      </c>
      <c r="B5500" s="15" t="s">
        <v>1379</v>
      </c>
      <c r="C5500" s="16" t="s">
        <v>13130</v>
      </c>
      <c r="D5500" s="16" t="s">
        <v>13130</v>
      </c>
      <c r="E5500" s="17">
        <v>5453000294</v>
      </c>
      <c r="F5500" s="17">
        <v>1135474000056</v>
      </c>
      <c r="G5500" s="17" t="s">
        <v>15555</v>
      </c>
      <c r="H5500" s="18">
        <v>44069</v>
      </c>
      <c r="I5500" s="19" t="s">
        <v>15696</v>
      </c>
    </row>
    <row r="5501" spans="1:9" ht="30">
      <c r="A5501" s="14">
        <f t="shared" si="85"/>
        <v>5496</v>
      </c>
      <c r="B5501" s="15" t="s">
        <v>5443</v>
      </c>
      <c r="C5501" s="16" t="s">
        <v>13087</v>
      </c>
      <c r="D5501" s="16" t="s">
        <v>13087</v>
      </c>
      <c r="E5501" s="17">
        <v>545308670849</v>
      </c>
      <c r="F5501" s="17">
        <v>31454763010018</v>
      </c>
      <c r="G5501" s="17" t="s">
        <v>15556</v>
      </c>
      <c r="H5501" s="18">
        <v>44069</v>
      </c>
      <c r="I5501" s="19" t="s">
        <v>15696</v>
      </c>
    </row>
    <row r="5502" spans="1:9" ht="45">
      <c r="A5502" s="14">
        <f t="shared" si="85"/>
        <v>5497</v>
      </c>
      <c r="B5502" s="15" t="s">
        <v>5444</v>
      </c>
      <c r="C5502" s="16" t="s">
        <v>13131</v>
      </c>
      <c r="D5502" s="16" t="s">
        <v>13131</v>
      </c>
      <c r="E5502" s="17">
        <v>541410037333</v>
      </c>
      <c r="F5502" s="17">
        <v>304546830700041</v>
      </c>
      <c r="G5502" s="17" t="s">
        <v>15555</v>
      </c>
      <c r="H5502" s="18">
        <v>44069</v>
      </c>
      <c r="I5502" s="19" t="s">
        <v>15696</v>
      </c>
    </row>
    <row r="5503" spans="1:9" ht="45">
      <c r="A5503" s="14">
        <f t="shared" si="85"/>
        <v>5498</v>
      </c>
      <c r="B5503" s="15" t="s">
        <v>5445</v>
      </c>
      <c r="C5503" s="16" t="s">
        <v>13132</v>
      </c>
      <c r="D5503" s="16" t="s">
        <v>13132</v>
      </c>
      <c r="E5503" s="17">
        <v>545311595817</v>
      </c>
      <c r="F5503" s="17">
        <v>315547600005009</v>
      </c>
      <c r="G5503" s="17" t="s">
        <v>15555</v>
      </c>
      <c r="H5503" s="18">
        <v>44069</v>
      </c>
      <c r="I5503" s="19" t="s">
        <v>15696</v>
      </c>
    </row>
    <row r="5504" spans="1:9" ht="45">
      <c r="A5504" s="14">
        <f t="shared" si="85"/>
        <v>5499</v>
      </c>
      <c r="B5504" s="15" t="s">
        <v>5446</v>
      </c>
      <c r="C5504" s="16" t="s">
        <v>13087</v>
      </c>
      <c r="D5504" s="16" t="s">
        <v>13087</v>
      </c>
      <c r="E5504" s="17">
        <v>545306084743</v>
      </c>
      <c r="F5504" s="17">
        <v>308546827700031</v>
      </c>
      <c r="G5504" s="17" t="s">
        <v>15556</v>
      </c>
      <c r="H5504" s="18">
        <v>44069</v>
      </c>
      <c r="I5504" s="19" t="s">
        <v>15696</v>
      </c>
    </row>
    <row r="5505" spans="1:9" ht="45">
      <c r="A5505" s="14">
        <f t="shared" si="85"/>
        <v>5500</v>
      </c>
      <c r="B5505" s="15" t="s">
        <v>5447</v>
      </c>
      <c r="C5505" s="16" t="s">
        <v>13087</v>
      </c>
      <c r="D5505" s="16" t="s">
        <v>13087</v>
      </c>
      <c r="E5505" s="17">
        <v>541410564604</v>
      </c>
      <c r="F5505" s="17">
        <v>308546828300036</v>
      </c>
      <c r="G5505" s="17" t="s">
        <v>15556</v>
      </c>
      <c r="H5505" s="18">
        <v>44069</v>
      </c>
      <c r="I5505" s="19" t="s">
        <v>15696</v>
      </c>
    </row>
    <row r="5506" spans="1:9" ht="30">
      <c r="A5506" s="14">
        <f t="shared" si="85"/>
        <v>5501</v>
      </c>
      <c r="B5506" s="15" t="s">
        <v>5448</v>
      </c>
      <c r="C5506" s="16" t="s">
        <v>13133</v>
      </c>
      <c r="D5506" s="16" t="s">
        <v>13133</v>
      </c>
      <c r="E5506" s="17">
        <v>540787583817</v>
      </c>
      <c r="F5506" s="17">
        <v>304540729300016</v>
      </c>
      <c r="G5506" s="17" t="s">
        <v>15555</v>
      </c>
      <c r="H5506" s="18">
        <v>44069</v>
      </c>
      <c r="I5506" s="19" t="s">
        <v>15696</v>
      </c>
    </row>
    <row r="5507" spans="1:9" ht="90">
      <c r="A5507" s="14">
        <f t="shared" si="85"/>
        <v>5502</v>
      </c>
      <c r="B5507" s="15" t="s">
        <v>5449</v>
      </c>
      <c r="C5507" s="16" t="s">
        <v>13134</v>
      </c>
      <c r="D5507" s="16" t="s">
        <v>13134</v>
      </c>
      <c r="E5507" s="17">
        <v>5433133095</v>
      </c>
      <c r="F5507" s="17">
        <v>1025404360740</v>
      </c>
      <c r="G5507" s="17" t="s">
        <v>15554</v>
      </c>
      <c r="H5507" s="18">
        <v>44069</v>
      </c>
      <c r="I5507" s="19" t="s">
        <v>15696</v>
      </c>
    </row>
    <row r="5508" spans="1:9" ht="90">
      <c r="A5508" s="14">
        <f t="shared" si="85"/>
        <v>5503</v>
      </c>
      <c r="B5508" s="15" t="s">
        <v>5450</v>
      </c>
      <c r="C5508" s="16" t="s">
        <v>13135</v>
      </c>
      <c r="D5508" s="16" t="s">
        <v>13135</v>
      </c>
      <c r="E5508" s="17">
        <v>5433128137</v>
      </c>
      <c r="F5508" s="17">
        <v>1025404362862</v>
      </c>
      <c r="G5508" s="17" t="s">
        <v>15554</v>
      </c>
      <c r="H5508" s="18">
        <v>44069</v>
      </c>
      <c r="I5508" s="19" t="s">
        <v>15696</v>
      </c>
    </row>
    <row r="5509" spans="1:9" ht="45">
      <c r="A5509" s="14">
        <f t="shared" si="85"/>
        <v>5504</v>
      </c>
      <c r="B5509" s="15" t="s">
        <v>5451</v>
      </c>
      <c r="C5509" s="16" t="s">
        <v>13136</v>
      </c>
      <c r="D5509" s="16" t="s">
        <v>13136</v>
      </c>
      <c r="E5509" s="17">
        <v>6608008004</v>
      </c>
      <c r="F5509" s="17">
        <v>1026600000350</v>
      </c>
      <c r="G5509" s="17" t="s">
        <v>15555</v>
      </c>
      <c r="H5509" s="18">
        <v>44069</v>
      </c>
      <c r="I5509" s="19" t="s">
        <v>15696</v>
      </c>
    </row>
    <row r="5510" spans="1:9" ht="30">
      <c r="A5510" s="14">
        <f t="shared" si="85"/>
        <v>5505</v>
      </c>
      <c r="B5510" s="15" t="s">
        <v>5452</v>
      </c>
      <c r="C5510" s="16" t="s">
        <v>13137</v>
      </c>
      <c r="D5510" s="16" t="s">
        <v>13137</v>
      </c>
      <c r="E5510" s="17">
        <v>7017187800</v>
      </c>
      <c r="F5510" s="17">
        <v>1077017026580</v>
      </c>
      <c r="G5510" s="17" t="s">
        <v>15552</v>
      </c>
      <c r="H5510" s="18">
        <v>44069</v>
      </c>
      <c r="I5510" s="19" t="s">
        <v>15696</v>
      </c>
    </row>
    <row r="5511" spans="1:9" ht="30">
      <c r="A5511" s="14">
        <f t="shared" si="85"/>
        <v>5506</v>
      </c>
      <c r="B5511" s="15" t="s">
        <v>5453</v>
      </c>
      <c r="C5511" s="16" t="s">
        <v>13138</v>
      </c>
      <c r="D5511" s="16" t="s">
        <v>13138</v>
      </c>
      <c r="E5511" s="17">
        <v>2221119657</v>
      </c>
      <c r="F5511" s="17">
        <v>1062221055830</v>
      </c>
      <c r="G5511" s="17" t="s">
        <v>15553</v>
      </c>
      <c r="H5511" s="18">
        <v>44069</v>
      </c>
      <c r="I5511" s="19" t="s">
        <v>15696</v>
      </c>
    </row>
    <row r="5512" spans="1:9" ht="30">
      <c r="A5512" s="14">
        <f t="shared" ref="A5512:A5575" si="86">A5511+1</f>
        <v>5507</v>
      </c>
      <c r="B5512" s="15" t="s">
        <v>5454</v>
      </c>
      <c r="C5512" s="16" t="s">
        <v>13139</v>
      </c>
      <c r="D5512" s="16" t="s">
        <v>13139</v>
      </c>
      <c r="E5512" s="17">
        <v>540601068757</v>
      </c>
      <c r="F5512" s="17">
        <v>315547600021130</v>
      </c>
      <c r="G5512" s="17" t="s">
        <v>15554</v>
      </c>
      <c r="H5512" s="18">
        <v>44069</v>
      </c>
      <c r="I5512" s="19" t="s">
        <v>15696</v>
      </c>
    </row>
    <row r="5513" spans="1:9" ht="45">
      <c r="A5513" s="14">
        <f t="shared" si="86"/>
        <v>5508</v>
      </c>
      <c r="B5513" s="15" t="s">
        <v>5455</v>
      </c>
      <c r="C5513" s="16" t="s">
        <v>13140</v>
      </c>
      <c r="D5513" s="16" t="s">
        <v>13140</v>
      </c>
      <c r="E5513" s="17">
        <v>2463219587</v>
      </c>
      <c r="F5513" s="17">
        <v>1102468012701</v>
      </c>
      <c r="G5513" s="17" t="s">
        <v>15554</v>
      </c>
      <c r="H5513" s="18">
        <v>44069</v>
      </c>
      <c r="I5513" s="19" t="s">
        <v>15696</v>
      </c>
    </row>
    <row r="5514" spans="1:9" ht="75">
      <c r="A5514" s="14">
        <f t="shared" si="86"/>
        <v>5509</v>
      </c>
      <c r="B5514" s="15" t="s">
        <v>5456</v>
      </c>
      <c r="C5514" s="16" t="s">
        <v>13141</v>
      </c>
      <c r="D5514" s="16" t="s">
        <v>13141</v>
      </c>
      <c r="E5514" s="17">
        <v>5404167325</v>
      </c>
      <c r="F5514" s="17">
        <v>1025401496680</v>
      </c>
      <c r="G5514" s="17" t="s">
        <v>15552</v>
      </c>
      <c r="H5514" s="18">
        <v>44069</v>
      </c>
      <c r="I5514" s="19" t="s">
        <v>15696</v>
      </c>
    </row>
    <row r="5515" spans="1:9" ht="45">
      <c r="A5515" s="14">
        <f t="shared" si="86"/>
        <v>5510</v>
      </c>
      <c r="B5515" s="15" t="s">
        <v>5457</v>
      </c>
      <c r="C5515" s="16" t="s">
        <v>13142</v>
      </c>
      <c r="D5515" s="16" t="s">
        <v>13142</v>
      </c>
      <c r="E5515" s="17">
        <v>5405003190</v>
      </c>
      <c r="F5515" s="17">
        <v>1175476065555</v>
      </c>
      <c r="G5515" s="17" t="s">
        <v>15555</v>
      </c>
      <c r="H5515" s="18">
        <v>44069</v>
      </c>
      <c r="I5515" s="19" t="s">
        <v>15696</v>
      </c>
    </row>
    <row r="5516" spans="1:9" ht="45">
      <c r="A5516" s="14">
        <f t="shared" si="86"/>
        <v>5511</v>
      </c>
      <c r="B5516" s="15" t="s">
        <v>5458</v>
      </c>
      <c r="C5516" s="16" t="s">
        <v>13143</v>
      </c>
      <c r="D5516" s="16" t="s">
        <v>13143</v>
      </c>
      <c r="E5516" s="17">
        <v>543314887010</v>
      </c>
      <c r="F5516" s="17">
        <v>318547600202575</v>
      </c>
      <c r="G5516" s="17" t="s">
        <v>15553</v>
      </c>
      <c r="H5516" s="18">
        <v>44069</v>
      </c>
      <c r="I5516" s="19" t="s">
        <v>15696</v>
      </c>
    </row>
    <row r="5517" spans="1:9" ht="45">
      <c r="A5517" s="14">
        <f t="shared" si="86"/>
        <v>5512</v>
      </c>
      <c r="B5517" s="15" t="s">
        <v>5459</v>
      </c>
      <c r="C5517" s="16" t="s">
        <v>13144</v>
      </c>
      <c r="D5517" s="16" t="s">
        <v>13144</v>
      </c>
      <c r="E5517" s="17">
        <v>5401379900</v>
      </c>
      <c r="F5517" s="17">
        <v>1145476071520</v>
      </c>
      <c r="G5517" s="17" t="s">
        <v>15554</v>
      </c>
      <c r="H5517" s="18">
        <v>44069</v>
      </c>
      <c r="I5517" s="19" t="s">
        <v>15696</v>
      </c>
    </row>
    <row r="5518" spans="1:9" ht="30">
      <c r="A5518" s="14">
        <f t="shared" si="86"/>
        <v>5513</v>
      </c>
      <c r="B5518" s="15" t="s">
        <v>5460</v>
      </c>
      <c r="C5518" s="16" t="s">
        <v>13145</v>
      </c>
      <c r="D5518" s="16" t="s">
        <v>13145</v>
      </c>
      <c r="E5518" s="17">
        <v>250362585020</v>
      </c>
      <c r="F5518" s="17">
        <v>316547600109965</v>
      </c>
      <c r="G5518" s="17" t="s">
        <v>15554</v>
      </c>
      <c r="H5518" s="18">
        <v>44069</v>
      </c>
      <c r="I5518" s="19" t="s">
        <v>15696</v>
      </c>
    </row>
    <row r="5519" spans="1:9" ht="30">
      <c r="A5519" s="14">
        <f t="shared" si="86"/>
        <v>5514</v>
      </c>
      <c r="B5519" s="15" t="s">
        <v>5461</v>
      </c>
      <c r="C5519" s="16" t="s">
        <v>13146</v>
      </c>
      <c r="D5519" s="16" t="s">
        <v>13146</v>
      </c>
      <c r="E5519" s="17">
        <v>540132438992</v>
      </c>
      <c r="F5519" s="17">
        <v>319547600143352</v>
      </c>
      <c r="G5519" s="17" t="s">
        <v>15554</v>
      </c>
      <c r="H5519" s="18">
        <v>44069</v>
      </c>
      <c r="I5519" s="19" t="s">
        <v>15696</v>
      </c>
    </row>
    <row r="5520" spans="1:9" ht="75">
      <c r="A5520" s="14">
        <f t="shared" si="86"/>
        <v>5515</v>
      </c>
      <c r="B5520" s="15" t="s">
        <v>5462</v>
      </c>
      <c r="C5520" s="16" t="s">
        <v>13147</v>
      </c>
      <c r="D5520" s="16" t="s">
        <v>13147</v>
      </c>
      <c r="E5520" s="17">
        <v>5433108236</v>
      </c>
      <c r="F5520" s="17">
        <v>1025404360442</v>
      </c>
      <c r="G5520" s="17" t="s">
        <v>15552</v>
      </c>
      <c r="H5520" s="18">
        <v>44069</v>
      </c>
      <c r="I5520" s="19" t="s">
        <v>15696</v>
      </c>
    </row>
    <row r="5521" spans="1:9" ht="45">
      <c r="A5521" s="14">
        <f t="shared" si="86"/>
        <v>5516</v>
      </c>
      <c r="B5521" s="15" t="s">
        <v>5463</v>
      </c>
      <c r="C5521" s="16" t="s">
        <v>13148</v>
      </c>
      <c r="D5521" s="16" t="s">
        <v>13148</v>
      </c>
      <c r="E5521" s="17">
        <v>7703032986</v>
      </c>
      <c r="F5521" s="17">
        <v>1027739022376</v>
      </c>
      <c r="G5521" s="17" t="s">
        <v>15555</v>
      </c>
      <c r="H5521" s="18">
        <v>44069</v>
      </c>
      <c r="I5521" s="19" t="s">
        <v>15696</v>
      </c>
    </row>
    <row r="5522" spans="1:9" ht="45">
      <c r="A5522" s="14">
        <f t="shared" si="86"/>
        <v>5517</v>
      </c>
      <c r="B5522" s="15" t="s">
        <v>5464</v>
      </c>
      <c r="C5522" s="16" t="s">
        <v>13149</v>
      </c>
      <c r="D5522" s="16" t="s">
        <v>13149</v>
      </c>
      <c r="E5522" s="17">
        <v>5406396627</v>
      </c>
      <c r="F5522" s="17">
        <v>1075406017213</v>
      </c>
      <c r="G5522" s="17" t="s">
        <v>15555</v>
      </c>
      <c r="H5522" s="18">
        <v>44069</v>
      </c>
      <c r="I5522" s="19" t="s">
        <v>15696</v>
      </c>
    </row>
    <row r="5523" spans="1:9" ht="30">
      <c r="A5523" s="14">
        <f t="shared" si="86"/>
        <v>5518</v>
      </c>
      <c r="B5523" s="15" t="s">
        <v>5465</v>
      </c>
      <c r="C5523" s="16" t="s">
        <v>13150</v>
      </c>
      <c r="D5523" s="16" t="s">
        <v>13150</v>
      </c>
      <c r="E5523" s="17">
        <v>542306749343</v>
      </c>
      <c r="F5523" s="17">
        <v>306546433800047</v>
      </c>
      <c r="G5523" s="17" t="s">
        <v>15555</v>
      </c>
      <c r="H5523" s="18">
        <v>44069</v>
      </c>
      <c r="I5523" s="19" t="s">
        <v>15696</v>
      </c>
    </row>
    <row r="5524" spans="1:9" ht="30">
      <c r="A5524" s="14">
        <f t="shared" si="86"/>
        <v>5519</v>
      </c>
      <c r="B5524" s="15" t="s">
        <v>5466</v>
      </c>
      <c r="C5524" s="16" t="s">
        <v>8573</v>
      </c>
      <c r="D5524" s="16" t="s">
        <v>8573</v>
      </c>
      <c r="E5524" s="17">
        <v>422007607384</v>
      </c>
      <c r="F5524" s="17">
        <v>318547600145668</v>
      </c>
      <c r="G5524" s="17" t="s">
        <v>15555</v>
      </c>
      <c r="H5524" s="18">
        <v>44069</v>
      </c>
      <c r="I5524" s="19" t="s">
        <v>15696</v>
      </c>
    </row>
    <row r="5525" spans="1:9" ht="90">
      <c r="A5525" s="14">
        <f t="shared" si="86"/>
        <v>5520</v>
      </c>
      <c r="B5525" s="15" t="s">
        <v>5467</v>
      </c>
      <c r="C5525" s="16" t="s">
        <v>13151</v>
      </c>
      <c r="D5525" s="16" t="s">
        <v>13151</v>
      </c>
      <c r="E5525" s="17">
        <v>5402126073</v>
      </c>
      <c r="F5525" s="17">
        <v>1025401015925</v>
      </c>
      <c r="G5525" s="17" t="s">
        <v>15555</v>
      </c>
      <c r="H5525" s="18">
        <v>44069</v>
      </c>
      <c r="I5525" s="19" t="s">
        <v>15696</v>
      </c>
    </row>
    <row r="5526" spans="1:9" ht="30">
      <c r="A5526" s="14">
        <f t="shared" si="86"/>
        <v>5521</v>
      </c>
      <c r="B5526" s="15" t="s">
        <v>5468</v>
      </c>
      <c r="C5526" s="16" t="s">
        <v>13152</v>
      </c>
      <c r="D5526" s="16" t="s">
        <v>13152</v>
      </c>
      <c r="E5526" s="17">
        <v>540536635611</v>
      </c>
      <c r="F5526" s="17">
        <v>307540501000081</v>
      </c>
      <c r="G5526" s="17" t="s">
        <v>15555</v>
      </c>
      <c r="H5526" s="18">
        <v>44069</v>
      </c>
      <c r="I5526" s="19" t="s">
        <v>15696</v>
      </c>
    </row>
    <row r="5527" spans="1:9" ht="30">
      <c r="A5527" s="14">
        <f t="shared" si="86"/>
        <v>5522</v>
      </c>
      <c r="B5527" s="15" t="s">
        <v>5469</v>
      </c>
      <c r="C5527" s="16" t="s">
        <v>13153</v>
      </c>
      <c r="D5527" s="16" t="s">
        <v>13153</v>
      </c>
      <c r="E5527" s="17">
        <v>7710301140</v>
      </c>
      <c r="F5527" s="17">
        <v>1027700159288</v>
      </c>
      <c r="G5527" s="17" t="s">
        <v>15555</v>
      </c>
      <c r="H5527" s="18">
        <v>44069</v>
      </c>
      <c r="I5527" s="19" t="s">
        <v>15696</v>
      </c>
    </row>
    <row r="5528" spans="1:9" ht="30">
      <c r="A5528" s="14">
        <f t="shared" si="86"/>
        <v>5523</v>
      </c>
      <c r="B5528" s="15" t="s">
        <v>5470</v>
      </c>
      <c r="C5528" s="16" t="s">
        <v>13154</v>
      </c>
      <c r="D5528" s="16" t="s">
        <v>13154</v>
      </c>
      <c r="E5528" s="17">
        <v>4217183607</v>
      </c>
      <c r="F5528" s="17">
        <v>1174205013597</v>
      </c>
      <c r="G5528" s="17" t="s">
        <v>15554</v>
      </c>
      <c r="H5528" s="18">
        <v>44069</v>
      </c>
      <c r="I5528" s="19" t="s">
        <v>15696</v>
      </c>
    </row>
    <row r="5529" spans="1:9" ht="60">
      <c r="A5529" s="14">
        <f t="shared" si="86"/>
        <v>5524</v>
      </c>
      <c r="B5529" s="15" t="s">
        <v>5471</v>
      </c>
      <c r="C5529" s="16" t="s">
        <v>13155</v>
      </c>
      <c r="D5529" s="16" t="s">
        <v>13155</v>
      </c>
      <c r="E5529" s="17">
        <v>5406603827</v>
      </c>
      <c r="F5529" s="17">
        <v>1165476074609</v>
      </c>
      <c r="G5529" s="17" t="s">
        <v>15552</v>
      </c>
      <c r="H5529" s="18">
        <v>44069</v>
      </c>
      <c r="I5529" s="19" t="s">
        <v>15696</v>
      </c>
    </row>
    <row r="5530" spans="1:9" ht="30">
      <c r="A5530" s="14">
        <f t="shared" si="86"/>
        <v>5525</v>
      </c>
      <c r="B5530" s="15" t="s">
        <v>5472</v>
      </c>
      <c r="C5530" s="16" t="s">
        <v>13156</v>
      </c>
      <c r="D5530" s="16" t="s">
        <v>13156</v>
      </c>
      <c r="E5530" s="17">
        <v>542306985260</v>
      </c>
      <c r="F5530" s="17">
        <v>307546433800029</v>
      </c>
      <c r="G5530" s="17" t="s">
        <v>15555</v>
      </c>
      <c r="H5530" s="18">
        <v>44069</v>
      </c>
      <c r="I5530" s="19" t="s">
        <v>15696</v>
      </c>
    </row>
    <row r="5531" spans="1:9" ht="30">
      <c r="A5531" s="14">
        <f t="shared" si="86"/>
        <v>5526</v>
      </c>
      <c r="B5531" s="15" t="s">
        <v>5473</v>
      </c>
      <c r="C5531" s="16" t="s">
        <v>13157</v>
      </c>
      <c r="D5531" s="16" t="s">
        <v>13157</v>
      </c>
      <c r="E5531" s="17">
        <v>7707503080</v>
      </c>
      <c r="F5531" s="17">
        <v>1037739898680</v>
      </c>
      <c r="G5531" s="17" t="s">
        <v>15554</v>
      </c>
      <c r="H5531" s="18">
        <v>44069</v>
      </c>
      <c r="I5531" s="19" t="s">
        <v>15696</v>
      </c>
    </row>
    <row r="5532" spans="1:9" ht="45">
      <c r="A5532" s="14">
        <f t="shared" si="86"/>
        <v>5527</v>
      </c>
      <c r="B5532" s="15" t="s">
        <v>5474</v>
      </c>
      <c r="C5532" s="16" t="s">
        <v>13158</v>
      </c>
      <c r="D5532" s="16" t="s">
        <v>13158</v>
      </c>
      <c r="E5532" s="17">
        <v>5401205727</v>
      </c>
      <c r="F5532" s="17">
        <v>1035400512971</v>
      </c>
      <c r="G5532" s="17" t="s">
        <v>15554</v>
      </c>
      <c r="H5532" s="18">
        <v>44069</v>
      </c>
      <c r="I5532" s="19" t="s">
        <v>15696</v>
      </c>
    </row>
    <row r="5533" spans="1:9" ht="45">
      <c r="A5533" s="14">
        <f t="shared" si="86"/>
        <v>5528</v>
      </c>
      <c r="B5533" s="15" t="s">
        <v>5475</v>
      </c>
      <c r="C5533" s="16" t="s">
        <v>13159</v>
      </c>
      <c r="D5533" s="16" t="s">
        <v>13159</v>
      </c>
      <c r="E5533" s="17">
        <v>5402013337</v>
      </c>
      <c r="F5533" s="17">
        <v>1155476134000</v>
      </c>
      <c r="G5533" s="17" t="s">
        <v>15555</v>
      </c>
      <c r="H5533" s="18">
        <v>44069</v>
      </c>
      <c r="I5533" s="19" t="s">
        <v>15696</v>
      </c>
    </row>
    <row r="5534" spans="1:9" ht="30">
      <c r="A5534" s="14">
        <f t="shared" si="86"/>
        <v>5529</v>
      </c>
      <c r="B5534" s="15" t="s">
        <v>5476</v>
      </c>
      <c r="C5534" s="16" t="s">
        <v>13160</v>
      </c>
      <c r="D5534" s="16" t="s">
        <v>13160</v>
      </c>
      <c r="E5534" s="17">
        <v>5405387690</v>
      </c>
      <c r="F5534" s="17">
        <v>1095405004331</v>
      </c>
      <c r="G5534" s="17" t="s">
        <v>15555</v>
      </c>
      <c r="H5534" s="18">
        <v>44069</v>
      </c>
      <c r="I5534" s="19" t="s">
        <v>15696</v>
      </c>
    </row>
    <row r="5535" spans="1:9" ht="30">
      <c r="A5535" s="14">
        <f t="shared" si="86"/>
        <v>5530</v>
      </c>
      <c r="B5535" s="15" t="s">
        <v>5477</v>
      </c>
      <c r="C5535" s="16" t="s">
        <v>13161</v>
      </c>
      <c r="D5535" s="16" t="s">
        <v>13161</v>
      </c>
      <c r="E5535" s="17">
        <v>544705042912</v>
      </c>
      <c r="F5535" s="17">
        <v>316547600173372</v>
      </c>
      <c r="G5535" s="17" t="s">
        <v>15554</v>
      </c>
      <c r="H5535" s="18">
        <v>44069</v>
      </c>
      <c r="I5535" s="19" t="s">
        <v>15696</v>
      </c>
    </row>
    <row r="5536" spans="1:9" ht="30">
      <c r="A5536" s="14">
        <f t="shared" si="86"/>
        <v>5531</v>
      </c>
      <c r="B5536" s="15" t="s">
        <v>5478</v>
      </c>
      <c r="C5536" s="16" t="s">
        <v>13162</v>
      </c>
      <c r="D5536" s="16" t="s">
        <v>13162</v>
      </c>
      <c r="E5536" s="17">
        <v>540320134740</v>
      </c>
      <c r="F5536" s="17">
        <v>309540332100101</v>
      </c>
      <c r="G5536" s="17" t="s">
        <v>15555</v>
      </c>
      <c r="H5536" s="18">
        <v>44069</v>
      </c>
      <c r="I5536" s="19" t="s">
        <v>15696</v>
      </c>
    </row>
    <row r="5537" spans="1:9" ht="30">
      <c r="A5537" s="14">
        <f t="shared" si="86"/>
        <v>5532</v>
      </c>
      <c r="B5537" s="15" t="s">
        <v>5479</v>
      </c>
      <c r="C5537" s="16" t="s">
        <v>13163</v>
      </c>
      <c r="D5537" s="16" t="s">
        <v>13163</v>
      </c>
      <c r="E5537" s="17">
        <v>544807790628</v>
      </c>
      <c r="F5537" s="17">
        <v>307547515000020</v>
      </c>
      <c r="G5537" s="17" t="s">
        <v>15555</v>
      </c>
      <c r="H5537" s="18">
        <v>44069</v>
      </c>
      <c r="I5537" s="19" t="s">
        <v>15696</v>
      </c>
    </row>
    <row r="5538" spans="1:9" ht="45">
      <c r="A5538" s="14">
        <f t="shared" si="86"/>
        <v>5533</v>
      </c>
      <c r="B5538" s="15" t="s">
        <v>5480</v>
      </c>
      <c r="C5538" s="16" t="s">
        <v>13164</v>
      </c>
      <c r="D5538" s="16" t="s">
        <v>13164</v>
      </c>
      <c r="E5538" s="17">
        <v>5410785288</v>
      </c>
      <c r="F5538" s="17">
        <v>1145476076020</v>
      </c>
      <c r="G5538" s="17" t="s">
        <v>15555</v>
      </c>
      <c r="H5538" s="18">
        <v>44069</v>
      </c>
      <c r="I5538" s="19" t="s">
        <v>15696</v>
      </c>
    </row>
    <row r="5539" spans="1:9" ht="30">
      <c r="A5539" s="14">
        <f t="shared" si="86"/>
        <v>5534</v>
      </c>
      <c r="B5539" s="15" t="s">
        <v>5481</v>
      </c>
      <c r="C5539" s="16" t="s">
        <v>13165</v>
      </c>
      <c r="D5539" s="16" t="s">
        <v>13165</v>
      </c>
      <c r="E5539" s="17">
        <v>5405159895</v>
      </c>
      <c r="F5539" s="17">
        <v>1025401918300</v>
      </c>
      <c r="G5539" s="17" t="s">
        <v>15553</v>
      </c>
      <c r="H5539" s="18">
        <v>44069</v>
      </c>
      <c r="I5539" s="19" t="s">
        <v>15696</v>
      </c>
    </row>
    <row r="5540" spans="1:9" ht="30">
      <c r="A5540" s="14">
        <f t="shared" si="86"/>
        <v>5535</v>
      </c>
      <c r="B5540" s="15" t="s">
        <v>5482</v>
      </c>
      <c r="C5540" s="16" t="s">
        <v>13166</v>
      </c>
      <c r="D5540" s="16" t="s">
        <v>13166</v>
      </c>
      <c r="E5540" s="17">
        <v>7707056547</v>
      </c>
      <c r="F5540" s="17">
        <v>1027739210630</v>
      </c>
      <c r="G5540" s="17" t="s">
        <v>15555</v>
      </c>
      <c r="H5540" s="18">
        <v>44069</v>
      </c>
      <c r="I5540" s="19" t="s">
        <v>15696</v>
      </c>
    </row>
    <row r="5541" spans="1:9" ht="30">
      <c r="A5541" s="14">
        <f t="shared" si="86"/>
        <v>5536</v>
      </c>
      <c r="B5541" s="15" t="s">
        <v>5483</v>
      </c>
      <c r="C5541" s="16" t="s">
        <v>13167</v>
      </c>
      <c r="D5541" s="16" t="s">
        <v>13167</v>
      </c>
      <c r="E5541" s="17">
        <v>540208803454</v>
      </c>
      <c r="F5541" s="17">
        <v>304540231500105</v>
      </c>
      <c r="G5541" s="17" t="s">
        <v>15554</v>
      </c>
      <c r="H5541" s="18">
        <v>44069</v>
      </c>
      <c r="I5541" s="19" t="s">
        <v>15696</v>
      </c>
    </row>
    <row r="5542" spans="1:9" ht="45">
      <c r="A5542" s="14">
        <f t="shared" si="86"/>
        <v>5537</v>
      </c>
      <c r="B5542" s="15" t="s">
        <v>5484</v>
      </c>
      <c r="C5542" s="16" t="s">
        <v>13168</v>
      </c>
      <c r="D5542" s="16" t="s">
        <v>13168</v>
      </c>
      <c r="E5542" s="17">
        <v>540225929457</v>
      </c>
      <c r="F5542" s="17">
        <v>306540222200011</v>
      </c>
      <c r="G5542" s="17" t="s">
        <v>15553</v>
      </c>
      <c r="H5542" s="18">
        <v>44069</v>
      </c>
      <c r="I5542" s="19" t="s">
        <v>15696</v>
      </c>
    </row>
    <row r="5543" spans="1:9" ht="45">
      <c r="A5543" s="14">
        <f t="shared" si="86"/>
        <v>5538</v>
      </c>
      <c r="B5543" s="15" t="s">
        <v>5485</v>
      </c>
      <c r="C5543" s="16" t="s">
        <v>13169</v>
      </c>
      <c r="D5543" s="16" t="s">
        <v>13169</v>
      </c>
      <c r="E5543" s="17">
        <v>542300198097</v>
      </c>
      <c r="F5543" s="17">
        <v>308546417000012</v>
      </c>
      <c r="G5543" s="17" t="s">
        <v>15555</v>
      </c>
      <c r="H5543" s="18">
        <v>44069</v>
      </c>
      <c r="I5543" s="19" t="s">
        <v>15696</v>
      </c>
    </row>
    <row r="5544" spans="1:9" ht="45">
      <c r="A5544" s="14">
        <f t="shared" si="86"/>
        <v>5539</v>
      </c>
      <c r="B5544" s="15" t="s">
        <v>5486</v>
      </c>
      <c r="C5544" s="16" t="s">
        <v>13170</v>
      </c>
      <c r="D5544" s="16" t="s">
        <v>13170</v>
      </c>
      <c r="E5544" s="17">
        <v>540410921205</v>
      </c>
      <c r="F5544" s="17">
        <v>305540411500037</v>
      </c>
      <c r="G5544" s="17" t="s">
        <v>15555</v>
      </c>
      <c r="H5544" s="18">
        <v>44069</v>
      </c>
      <c r="I5544" s="19" t="s">
        <v>15696</v>
      </c>
    </row>
    <row r="5545" spans="1:9" ht="60">
      <c r="A5545" s="14">
        <f t="shared" si="86"/>
        <v>5540</v>
      </c>
      <c r="B5545" s="15" t="s">
        <v>5487</v>
      </c>
      <c r="C5545" s="16" t="s">
        <v>13171</v>
      </c>
      <c r="D5545" s="16" t="s">
        <v>13171</v>
      </c>
      <c r="E5545" s="17">
        <v>5407487242</v>
      </c>
      <c r="F5545" s="17">
        <v>1135476100870</v>
      </c>
      <c r="G5545" s="17" t="s">
        <v>15554</v>
      </c>
      <c r="H5545" s="18">
        <v>44069</v>
      </c>
      <c r="I5545" s="19" t="s">
        <v>15696</v>
      </c>
    </row>
    <row r="5546" spans="1:9" ht="45">
      <c r="A5546" s="14">
        <f t="shared" si="86"/>
        <v>5541</v>
      </c>
      <c r="B5546" s="15" t="s">
        <v>5488</v>
      </c>
      <c r="C5546" s="16" t="s">
        <v>13172</v>
      </c>
      <c r="D5546" s="16" t="s">
        <v>13172</v>
      </c>
      <c r="E5546" s="17">
        <v>316547600128</v>
      </c>
      <c r="F5546" s="17">
        <v>544512993291</v>
      </c>
      <c r="G5546" s="17" t="s">
        <v>15553</v>
      </c>
      <c r="H5546" s="18">
        <v>44069</v>
      </c>
      <c r="I5546" s="19" t="s">
        <v>15696</v>
      </c>
    </row>
    <row r="5547" spans="1:9" ht="45">
      <c r="A5547" s="14">
        <f t="shared" si="86"/>
        <v>5542</v>
      </c>
      <c r="B5547" s="15" t="s">
        <v>5489</v>
      </c>
      <c r="C5547" s="16" t="s">
        <v>13173</v>
      </c>
      <c r="D5547" s="16" t="s">
        <v>13173</v>
      </c>
      <c r="E5547" s="17">
        <v>540140733367</v>
      </c>
      <c r="F5547" s="17">
        <v>316547600207410</v>
      </c>
      <c r="G5547" s="17" t="s">
        <v>15556</v>
      </c>
      <c r="H5547" s="18">
        <v>44069</v>
      </c>
      <c r="I5547" s="19" t="s">
        <v>15696</v>
      </c>
    </row>
    <row r="5548" spans="1:9" ht="30">
      <c r="A5548" s="14">
        <f t="shared" si="86"/>
        <v>5543</v>
      </c>
      <c r="B5548" s="15" t="s">
        <v>5490</v>
      </c>
      <c r="C5548" s="16" t="s">
        <v>13174</v>
      </c>
      <c r="D5548" s="16" t="s">
        <v>13174</v>
      </c>
      <c r="E5548" s="17">
        <v>540546535101</v>
      </c>
      <c r="F5548" s="17">
        <v>316547600128793</v>
      </c>
      <c r="G5548" s="17" t="s">
        <v>15553</v>
      </c>
      <c r="H5548" s="18">
        <v>44069</v>
      </c>
      <c r="I5548" s="19" t="s">
        <v>15696</v>
      </c>
    </row>
    <row r="5549" spans="1:9" ht="45">
      <c r="A5549" s="14">
        <f t="shared" si="86"/>
        <v>5544</v>
      </c>
      <c r="B5549" s="15" t="s">
        <v>5491</v>
      </c>
      <c r="C5549" s="16" t="s">
        <v>13175</v>
      </c>
      <c r="D5549" s="16" t="s">
        <v>13175</v>
      </c>
      <c r="E5549" s="17">
        <v>545210475111</v>
      </c>
      <c r="F5549" s="17">
        <v>316547600185019</v>
      </c>
      <c r="G5549" s="17" t="s">
        <v>15553</v>
      </c>
      <c r="H5549" s="18">
        <v>44069</v>
      </c>
      <c r="I5549" s="19" t="s">
        <v>15696</v>
      </c>
    </row>
    <row r="5550" spans="1:9" ht="45">
      <c r="A5550" s="14">
        <f t="shared" si="86"/>
        <v>5545</v>
      </c>
      <c r="B5550" s="15" t="s">
        <v>5492</v>
      </c>
      <c r="C5550" s="16" t="s">
        <v>13176</v>
      </c>
      <c r="D5550" s="16" t="s">
        <v>13176</v>
      </c>
      <c r="E5550" s="17">
        <v>542512446753</v>
      </c>
      <c r="F5550" s="17">
        <v>316547600158381</v>
      </c>
      <c r="G5550" s="17" t="s">
        <v>15555</v>
      </c>
      <c r="H5550" s="18">
        <v>44069</v>
      </c>
      <c r="I5550" s="19" t="s">
        <v>15696</v>
      </c>
    </row>
    <row r="5551" spans="1:9" ht="30">
      <c r="A5551" s="14">
        <f t="shared" si="86"/>
        <v>5546</v>
      </c>
      <c r="B5551" s="15" t="s">
        <v>5493</v>
      </c>
      <c r="C5551" s="16" t="s">
        <v>13177</v>
      </c>
      <c r="D5551" s="16" t="s">
        <v>13177</v>
      </c>
      <c r="E5551" s="17">
        <v>540546248227</v>
      </c>
      <c r="F5551" s="17">
        <v>313547605800207</v>
      </c>
      <c r="G5551" s="17" t="s">
        <v>15553</v>
      </c>
      <c r="H5551" s="18">
        <v>44069</v>
      </c>
      <c r="I5551" s="19" t="s">
        <v>15696</v>
      </c>
    </row>
    <row r="5552" spans="1:9" ht="30">
      <c r="A5552" s="14">
        <f t="shared" si="86"/>
        <v>5547</v>
      </c>
      <c r="B5552" s="15" t="s">
        <v>5494</v>
      </c>
      <c r="C5552" s="16" t="s">
        <v>13178</v>
      </c>
      <c r="D5552" s="16" t="s">
        <v>13178</v>
      </c>
      <c r="E5552" s="17">
        <v>541310281507</v>
      </c>
      <c r="F5552" s="17">
        <v>310546130600030</v>
      </c>
      <c r="G5552" s="17" t="s">
        <v>15553</v>
      </c>
      <c r="H5552" s="18">
        <v>44069</v>
      </c>
      <c r="I5552" s="19" t="s">
        <v>15696</v>
      </c>
    </row>
    <row r="5553" spans="1:9" ht="30">
      <c r="A5553" s="14">
        <f t="shared" si="86"/>
        <v>5548</v>
      </c>
      <c r="B5553" s="15" t="s">
        <v>5495</v>
      </c>
      <c r="C5553" s="16" t="s">
        <v>13179</v>
      </c>
      <c r="D5553" s="16" t="s">
        <v>13179</v>
      </c>
      <c r="E5553" s="17">
        <v>541008647584</v>
      </c>
      <c r="F5553" s="17">
        <v>314547633700452</v>
      </c>
      <c r="G5553" s="17" t="s">
        <v>15553</v>
      </c>
      <c r="H5553" s="18">
        <v>44069</v>
      </c>
      <c r="I5553" s="19" t="s">
        <v>15696</v>
      </c>
    </row>
    <row r="5554" spans="1:9" ht="30">
      <c r="A5554" s="14">
        <f t="shared" si="86"/>
        <v>5549</v>
      </c>
      <c r="B5554" s="15" t="s">
        <v>5496</v>
      </c>
      <c r="C5554" s="16" t="s">
        <v>13180</v>
      </c>
      <c r="D5554" s="16" t="s">
        <v>13180</v>
      </c>
      <c r="E5554" s="17">
        <v>543206884020</v>
      </c>
      <c r="F5554" s="17">
        <v>316547600147828</v>
      </c>
      <c r="G5554" s="17" t="s">
        <v>15556</v>
      </c>
      <c r="H5554" s="18">
        <v>44069</v>
      </c>
      <c r="I5554" s="19" t="s">
        <v>15696</v>
      </c>
    </row>
    <row r="5555" spans="1:9" ht="30">
      <c r="A5555" s="14">
        <f t="shared" si="86"/>
        <v>5550</v>
      </c>
      <c r="B5555" s="15" t="s">
        <v>5497</v>
      </c>
      <c r="C5555" s="16" t="s">
        <v>13181</v>
      </c>
      <c r="D5555" s="16" t="s">
        <v>13181</v>
      </c>
      <c r="E5555" s="17">
        <v>540602036469</v>
      </c>
      <c r="F5555" s="17">
        <v>31657600201994</v>
      </c>
      <c r="G5555" s="17" t="s">
        <v>15553</v>
      </c>
      <c r="H5555" s="18">
        <v>44069</v>
      </c>
      <c r="I5555" s="19" t="s">
        <v>15696</v>
      </c>
    </row>
    <row r="5556" spans="1:9" ht="30">
      <c r="A5556" s="14">
        <f t="shared" si="86"/>
        <v>5551</v>
      </c>
      <c r="B5556" s="15" t="s">
        <v>5498</v>
      </c>
      <c r="C5556" s="16" t="s">
        <v>13182</v>
      </c>
      <c r="D5556" s="16" t="s">
        <v>13182</v>
      </c>
      <c r="E5556" s="17">
        <v>542305775929</v>
      </c>
      <c r="F5556" s="17">
        <v>304546434900079</v>
      </c>
      <c r="G5556" s="17" t="s">
        <v>15555</v>
      </c>
      <c r="H5556" s="18">
        <v>44069</v>
      </c>
      <c r="I5556" s="19" t="s">
        <v>15696</v>
      </c>
    </row>
    <row r="5557" spans="1:9" ht="30">
      <c r="A5557" s="14">
        <f t="shared" si="86"/>
        <v>5552</v>
      </c>
      <c r="B5557" s="15" t="s">
        <v>5499</v>
      </c>
      <c r="C5557" s="16" t="s">
        <v>13183</v>
      </c>
      <c r="D5557" s="16" t="s">
        <v>13183</v>
      </c>
      <c r="E5557" s="17">
        <v>541308173462</v>
      </c>
      <c r="F5557" s="17">
        <v>316547600069610</v>
      </c>
      <c r="G5557" s="17" t="s">
        <v>15553</v>
      </c>
      <c r="H5557" s="18">
        <v>44069</v>
      </c>
      <c r="I5557" s="19" t="s">
        <v>15696</v>
      </c>
    </row>
    <row r="5558" spans="1:9" ht="45">
      <c r="A5558" s="14">
        <f t="shared" si="86"/>
        <v>5553</v>
      </c>
      <c r="B5558" s="15" t="s">
        <v>5500</v>
      </c>
      <c r="C5558" s="16" t="s">
        <v>13184</v>
      </c>
      <c r="D5558" s="16" t="s">
        <v>13184</v>
      </c>
      <c r="E5558" s="17">
        <v>543407345050</v>
      </c>
      <c r="F5558" s="17">
        <v>316547600080098</v>
      </c>
      <c r="G5558" s="17" t="s">
        <v>15554</v>
      </c>
      <c r="H5558" s="18">
        <v>44069</v>
      </c>
      <c r="I5558" s="19" t="s">
        <v>15696</v>
      </c>
    </row>
    <row r="5559" spans="1:9" ht="45">
      <c r="A5559" s="14">
        <f t="shared" si="86"/>
        <v>5554</v>
      </c>
      <c r="B5559" s="15" t="s">
        <v>5501</v>
      </c>
      <c r="C5559" s="16" t="s">
        <v>13185</v>
      </c>
      <c r="D5559" s="16" t="s">
        <v>13185</v>
      </c>
      <c r="E5559" s="17">
        <v>381701838842</v>
      </c>
      <c r="F5559" s="17">
        <v>314547603100120</v>
      </c>
      <c r="G5559" s="17" t="s">
        <v>15553</v>
      </c>
      <c r="H5559" s="18">
        <v>44069</v>
      </c>
      <c r="I5559" s="19" t="s">
        <v>15696</v>
      </c>
    </row>
    <row r="5560" spans="1:9" ht="30">
      <c r="A5560" s="14">
        <f t="shared" si="86"/>
        <v>5555</v>
      </c>
      <c r="B5560" s="15" t="s">
        <v>5502</v>
      </c>
      <c r="C5560" s="16" t="s">
        <v>13186</v>
      </c>
      <c r="D5560" s="16" t="s">
        <v>13186</v>
      </c>
      <c r="E5560" s="17">
        <v>540406215327</v>
      </c>
      <c r="F5560" s="17">
        <v>316547600165627</v>
      </c>
      <c r="G5560" s="17" t="s">
        <v>15553</v>
      </c>
      <c r="H5560" s="18">
        <v>44069</v>
      </c>
      <c r="I5560" s="19" t="s">
        <v>15696</v>
      </c>
    </row>
    <row r="5561" spans="1:9" ht="30">
      <c r="A5561" s="14">
        <f t="shared" si="86"/>
        <v>5556</v>
      </c>
      <c r="B5561" s="15" t="s">
        <v>5503</v>
      </c>
      <c r="C5561" s="16" t="s">
        <v>13187</v>
      </c>
      <c r="D5561" s="16" t="s">
        <v>13187</v>
      </c>
      <c r="E5561" s="17">
        <v>540405739840</v>
      </c>
      <c r="F5561" s="17">
        <v>316547600199123</v>
      </c>
      <c r="G5561" s="17" t="s">
        <v>15553</v>
      </c>
      <c r="H5561" s="18">
        <v>44069</v>
      </c>
      <c r="I5561" s="19" t="s">
        <v>15696</v>
      </c>
    </row>
    <row r="5562" spans="1:9" ht="30">
      <c r="A5562" s="14">
        <f t="shared" si="86"/>
        <v>5557</v>
      </c>
      <c r="B5562" s="15" t="s">
        <v>5504</v>
      </c>
      <c r="C5562" s="16" t="s">
        <v>13188</v>
      </c>
      <c r="D5562" s="16" t="s">
        <v>13188</v>
      </c>
      <c r="E5562" s="17">
        <v>540538051280</v>
      </c>
      <c r="F5562" s="17">
        <v>317547600081845</v>
      </c>
      <c r="G5562" s="17" t="s">
        <v>15553</v>
      </c>
      <c r="H5562" s="18">
        <v>44069</v>
      </c>
      <c r="I5562" s="19" t="s">
        <v>15696</v>
      </c>
    </row>
    <row r="5563" spans="1:9" ht="90">
      <c r="A5563" s="14">
        <f t="shared" si="86"/>
        <v>5558</v>
      </c>
      <c r="B5563" s="15" t="s">
        <v>5505</v>
      </c>
      <c r="C5563" s="16" t="s">
        <v>13189</v>
      </c>
      <c r="D5563" s="16" t="s">
        <v>13189</v>
      </c>
      <c r="E5563" s="17">
        <v>5403167763</v>
      </c>
      <c r="F5563" s="17">
        <v>1045404670211</v>
      </c>
      <c r="G5563" s="17" t="s">
        <v>15555</v>
      </c>
      <c r="H5563" s="18">
        <v>44069</v>
      </c>
      <c r="I5563" s="19" t="s">
        <v>15696</v>
      </c>
    </row>
    <row r="5564" spans="1:9" ht="30">
      <c r="A5564" s="14">
        <f t="shared" si="86"/>
        <v>5559</v>
      </c>
      <c r="B5564" s="15" t="s">
        <v>5506</v>
      </c>
      <c r="C5564" s="16" t="s">
        <v>8204</v>
      </c>
      <c r="D5564" s="16" t="s">
        <v>8204</v>
      </c>
      <c r="E5564" s="17">
        <v>7701725181</v>
      </c>
      <c r="F5564" s="17">
        <v>5077746847690</v>
      </c>
      <c r="G5564" s="17" t="s">
        <v>15554</v>
      </c>
      <c r="H5564" s="18">
        <v>44069</v>
      </c>
      <c r="I5564" s="19" t="s">
        <v>15696</v>
      </c>
    </row>
    <row r="5565" spans="1:9" ht="60">
      <c r="A5565" s="14">
        <f t="shared" si="86"/>
        <v>5560</v>
      </c>
      <c r="B5565" s="15" t="s">
        <v>5507</v>
      </c>
      <c r="C5565" s="16" t="s">
        <v>13190</v>
      </c>
      <c r="D5565" s="16" t="s">
        <v>13190</v>
      </c>
      <c r="E5565" s="17">
        <v>7710301140</v>
      </c>
      <c r="F5565" s="17">
        <v>1027700159288</v>
      </c>
      <c r="G5565" s="17" t="s">
        <v>15555</v>
      </c>
      <c r="H5565" s="18">
        <v>44069</v>
      </c>
      <c r="I5565" s="19" t="s">
        <v>15696</v>
      </c>
    </row>
    <row r="5566" spans="1:9" ht="45">
      <c r="A5566" s="14">
        <f t="shared" si="86"/>
        <v>5561</v>
      </c>
      <c r="B5566" s="15" t="s">
        <v>5508</v>
      </c>
      <c r="C5566" s="16" t="s">
        <v>13191</v>
      </c>
      <c r="D5566" s="16" t="s">
        <v>13191</v>
      </c>
      <c r="E5566" s="17">
        <v>542305032232</v>
      </c>
      <c r="F5566" s="17">
        <v>304540531500087</v>
      </c>
      <c r="G5566" s="17" t="s">
        <v>15555</v>
      </c>
      <c r="H5566" s="18">
        <v>44069</v>
      </c>
      <c r="I5566" s="19" t="s">
        <v>15696</v>
      </c>
    </row>
    <row r="5567" spans="1:9" ht="45">
      <c r="A5567" s="14">
        <f t="shared" si="86"/>
        <v>5562</v>
      </c>
      <c r="B5567" s="15" t="s">
        <v>5509</v>
      </c>
      <c r="C5567" s="16" t="s">
        <v>13192</v>
      </c>
      <c r="D5567" s="16" t="s">
        <v>13192</v>
      </c>
      <c r="E5567" s="17">
        <v>5405030764</v>
      </c>
      <c r="F5567" s="17">
        <v>1185476088489</v>
      </c>
      <c r="G5567" s="17" t="s">
        <v>15554</v>
      </c>
      <c r="H5567" s="18">
        <v>44069</v>
      </c>
      <c r="I5567" s="19" t="s">
        <v>15696</v>
      </c>
    </row>
    <row r="5568" spans="1:9" ht="30">
      <c r="A5568" s="14">
        <f t="shared" si="86"/>
        <v>5563</v>
      </c>
      <c r="B5568" s="15" t="s">
        <v>5510</v>
      </c>
      <c r="C5568" s="16" t="s">
        <v>13193</v>
      </c>
      <c r="D5568" s="16" t="s">
        <v>13193</v>
      </c>
      <c r="E5568" s="17">
        <v>541309402764</v>
      </c>
      <c r="F5568" s="17">
        <v>317547600102407</v>
      </c>
      <c r="G5568" s="17" t="s">
        <v>15553</v>
      </c>
      <c r="H5568" s="18">
        <v>44069</v>
      </c>
      <c r="I5568" s="19" t="s">
        <v>15696</v>
      </c>
    </row>
    <row r="5569" spans="1:9" ht="30">
      <c r="A5569" s="14">
        <f t="shared" si="86"/>
        <v>5564</v>
      </c>
      <c r="B5569" s="15" t="s">
        <v>5511</v>
      </c>
      <c r="C5569" s="16" t="s">
        <v>13194</v>
      </c>
      <c r="D5569" s="16" t="s">
        <v>13194</v>
      </c>
      <c r="E5569" s="17">
        <v>543313613673</v>
      </c>
      <c r="F5569" s="17">
        <v>318547600195511</v>
      </c>
      <c r="G5569" s="17" t="s">
        <v>15555</v>
      </c>
      <c r="H5569" s="18">
        <v>44069</v>
      </c>
      <c r="I5569" s="19" t="s">
        <v>15696</v>
      </c>
    </row>
    <row r="5570" spans="1:9" ht="30">
      <c r="A5570" s="14">
        <f t="shared" si="86"/>
        <v>5565</v>
      </c>
      <c r="B5570" s="15" t="s">
        <v>5512</v>
      </c>
      <c r="C5570" s="16" t="s">
        <v>13195</v>
      </c>
      <c r="D5570" s="16" t="s">
        <v>13195</v>
      </c>
      <c r="E5570" s="17">
        <v>541022694650</v>
      </c>
      <c r="F5570" s="17">
        <v>316547600189982</v>
      </c>
      <c r="G5570" s="17" t="s">
        <v>15554</v>
      </c>
      <c r="H5570" s="18">
        <v>44069</v>
      </c>
      <c r="I5570" s="19" t="s">
        <v>15696</v>
      </c>
    </row>
    <row r="5571" spans="1:9" ht="75">
      <c r="A5571" s="14">
        <f t="shared" si="86"/>
        <v>5566</v>
      </c>
      <c r="B5571" s="15" t="s">
        <v>5513</v>
      </c>
      <c r="C5571" s="16" t="s">
        <v>13196</v>
      </c>
      <c r="D5571" s="16" t="s">
        <v>13196</v>
      </c>
      <c r="E5571" s="17">
        <v>5426100035</v>
      </c>
      <c r="F5571" s="17">
        <v>1025405014315</v>
      </c>
      <c r="G5571" s="17" t="s">
        <v>15552</v>
      </c>
      <c r="H5571" s="18">
        <v>44069</v>
      </c>
      <c r="I5571" s="19" t="s">
        <v>15696</v>
      </c>
    </row>
    <row r="5572" spans="1:9" ht="30">
      <c r="A5572" s="14">
        <f t="shared" si="86"/>
        <v>5567</v>
      </c>
      <c r="B5572" s="15" t="s">
        <v>5514</v>
      </c>
      <c r="C5572" s="16" t="s">
        <v>13197</v>
      </c>
      <c r="D5572" s="16" t="s">
        <v>13197</v>
      </c>
      <c r="E5572" s="17">
        <v>5406802710</v>
      </c>
      <c r="F5572" s="17">
        <v>1195476085276</v>
      </c>
      <c r="G5572" s="17" t="s">
        <v>15554</v>
      </c>
      <c r="H5572" s="18">
        <v>44069</v>
      </c>
      <c r="I5572" s="19" t="s">
        <v>15696</v>
      </c>
    </row>
    <row r="5573" spans="1:9" ht="45">
      <c r="A5573" s="14">
        <f t="shared" si="86"/>
        <v>5568</v>
      </c>
      <c r="B5573" s="15" t="s">
        <v>5515</v>
      </c>
      <c r="C5573" s="16" t="s">
        <v>13198</v>
      </c>
      <c r="D5573" s="16" t="s">
        <v>13198</v>
      </c>
      <c r="E5573" s="17">
        <v>5405409344</v>
      </c>
      <c r="F5573" s="17">
        <v>1105405006079</v>
      </c>
      <c r="G5573" s="17" t="s">
        <v>15555</v>
      </c>
      <c r="H5573" s="18">
        <v>44069</v>
      </c>
      <c r="I5573" s="19" t="s">
        <v>15696</v>
      </c>
    </row>
    <row r="5574" spans="1:9" ht="30">
      <c r="A5574" s="14">
        <f t="shared" si="86"/>
        <v>5569</v>
      </c>
      <c r="B5574" s="15" t="s">
        <v>2313</v>
      </c>
      <c r="C5574" s="16" t="s">
        <v>13199</v>
      </c>
      <c r="D5574" s="16" t="s">
        <v>13199</v>
      </c>
      <c r="E5574" s="17">
        <v>5406580947</v>
      </c>
      <c r="F5574" s="17">
        <v>1155476033668</v>
      </c>
      <c r="G5574" s="17" t="s">
        <v>15554</v>
      </c>
      <c r="H5574" s="18">
        <v>44069</v>
      </c>
      <c r="I5574" s="19" t="s">
        <v>15696</v>
      </c>
    </row>
    <row r="5575" spans="1:9" ht="45">
      <c r="A5575" s="14">
        <f t="shared" si="86"/>
        <v>5570</v>
      </c>
      <c r="B5575" s="15" t="s">
        <v>5516</v>
      </c>
      <c r="C5575" s="16" t="s">
        <v>13200</v>
      </c>
      <c r="D5575" s="16" t="s">
        <v>13200</v>
      </c>
      <c r="E5575" s="17">
        <v>5433971756</v>
      </c>
      <c r="F5575" s="17">
        <v>1195476061615</v>
      </c>
      <c r="G5575" s="17" t="s">
        <v>15554</v>
      </c>
      <c r="H5575" s="18">
        <v>44069</v>
      </c>
      <c r="I5575" s="19" t="s">
        <v>15696</v>
      </c>
    </row>
    <row r="5576" spans="1:9" ht="45">
      <c r="A5576" s="14">
        <f t="shared" ref="A5576:A5639" si="87">A5575+1</f>
        <v>5571</v>
      </c>
      <c r="B5576" s="15" t="s">
        <v>5517</v>
      </c>
      <c r="C5576" s="16" t="s">
        <v>13201</v>
      </c>
      <c r="D5576" s="16" t="s">
        <v>13201</v>
      </c>
      <c r="E5576" s="17">
        <v>5405018380</v>
      </c>
      <c r="F5576" s="17">
        <v>1185476001006</v>
      </c>
      <c r="G5576" s="17" t="s">
        <v>15554</v>
      </c>
      <c r="H5576" s="18">
        <v>44069</v>
      </c>
      <c r="I5576" s="19" t="s">
        <v>15696</v>
      </c>
    </row>
    <row r="5577" spans="1:9" ht="45">
      <c r="A5577" s="14">
        <f t="shared" si="87"/>
        <v>5572</v>
      </c>
      <c r="B5577" s="15" t="s">
        <v>5518</v>
      </c>
      <c r="C5577" s="16" t="s">
        <v>13202</v>
      </c>
      <c r="D5577" s="16" t="s">
        <v>13202</v>
      </c>
      <c r="E5577" s="17">
        <v>5410147729</v>
      </c>
      <c r="F5577" s="17">
        <v>1035403905020</v>
      </c>
      <c r="G5577" s="17" t="s">
        <v>15554</v>
      </c>
      <c r="H5577" s="18">
        <v>44069</v>
      </c>
      <c r="I5577" s="19" t="s">
        <v>15696</v>
      </c>
    </row>
    <row r="5578" spans="1:9" ht="45">
      <c r="A5578" s="14">
        <f t="shared" si="87"/>
        <v>5573</v>
      </c>
      <c r="B5578" s="15" t="s">
        <v>5519</v>
      </c>
      <c r="C5578" s="16" t="s">
        <v>13203</v>
      </c>
      <c r="D5578" s="16" t="s">
        <v>13203</v>
      </c>
      <c r="E5578" s="17">
        <v>540428949000</v>
      </c>
      <c r="F5578" s="17">
        <v>106540109914700</v>
      </c>
      <c r="G5578" s="17" t="s">
        <v>15552</v>
      </c>
      <c r="H5578" s="18">
        <v>44069</v>
      </c>
      <c r="I5578" s="19" t="s">
        <v>15696</v>
      </c>
    </row>
    <row r="5579" spans="1:9" ht="30">
      <c r="A5579" s="14">
        <f t="shared" si="87"/>
        <v>5574</v>
      </c>
      <c r="B5579" s="15" t="s">
        <v>5520</v>
      </c>
      <c r="C5579" s="16" t="s">
        <v>13204</v>
      </c>
      <c r="D5579" s="16" t="s">
        <v>13204</v>
      </c>
      <c r="E5579" s="17">
        <v>542306120530</v>
      </c>
      <c r="F5579" s="17">
        <v>304546506400068</v>
      </c>
      <c r="G5579" s="17" t="s">
        <v>15555</v>
      </c>
      <c r="H5579" s="18">
        <v>44069</v>
      </c>
      <c r="I5579" s="19" t="s">
        <v>15696</v>
      </c>
    </row>
    <row r="5580" spans="1:9" ht="30">
      <c r="A5580" s="14">
        <f t="shared" si="87"/>
        <v>5575</v>
      </c>
      <c r="B5580" s="15" t="s">
        <v>5521</v>
      </c>
      <c r="C5580" s="16" t="s">
        <v>13205</v>
      </c>
      <c r="D5580" s="16" t="s">
        <v>13205</v>
      </c>
      <c r="E5580" s="17">
        <v>541008153345</v>
      </c>
      <c r="F5580" s="17">
        <v>304546505500056</v>
      </c>
      <c r="G5580" s="17" t="s">
        <v>15555</v>
      </c>
      <c r="H5580" s="18">
        <v>44069</v>
      </c>
      <c r="I5580" s="19" t="s">
        <v>15696</v>
      </c>
    </row>
    <row r="5581" spans="1:9" ht="30">
      <c r="A5581" s="14">
        <f t="shared" si="87"/>
        <v>5576</v>
      </c>
      <c r="B5581" s="15" t="s">
        <v>5522</v>
      </c>
      <c r="C5581" s="16" t="s">
        <v>13206</v>
      </c>
      <c r="D5581" s="16" t="s">
        <v>13206</v>
      </c>
      <c r="E5581" s="17">
        <v>542305503756</v>
      </c>
      <c r="F5581" s="17">
        <v>304546430600025</v>
      </c>
      <c r="G5581" s="17" t="s">
        <v>15555</v>
      </c>
      <c r="H5581" s="18">
        <v>44069</v>
      </c>
      <c r="I5581" s="19" t="s">
        <v>15696</v>
      </c>
    </row>
    <row r="5582" spans="1:9" ht="30">
      <c r="A5582" s="14">
        <f t="shared" si="87"/>
        <v>5577</v>
      </c>
      <c r="B5582" s="15" t="s">
        <v>5523</v>
      </c>
      <c r="C5582" s="16" t="s">
        <v>13207</v>
      </c>
      <c r="D5582" s="16" t="s">
        <v>13207</v>
      </c>
      <c r="E5582" s="17">
        <v>542300031404</v>
      </c>
      <c r="F5582" s="17">
        <v>314547610600440</v>
      </c>
      <c r="G5582" s="17" t="s">
        <v>15555</v>
      </c>
      <c r="H5582" s="18">
        <v>44069</v>
      </c>
      <c r="I5582" s="19" t="s">
        <v>15696</v>
      </c>
    </row>
    <row r="5583" spans="1:9" ht="45">
      <c r="A5583" s="14">
        <f t="shared" si="87"/>
        <v>5578</v>
      </c>
      <c r="B5583" s="15" t="s">
        <v>5524</v>
      </c>
      <c r="C5583" s="16" t="s">
        <v>13208</v>
      </c>
      <c r="D5583" s="16" t="s">
        <v>13208</v>
      </c>
      <c r="E5583" s="17">
        <v>542306270039</v>
      </c>
      <c r="F5583" s="17">
        <v>307546412200040</v>
      </c>
      <c r="G5583" s="17" t="s">
        <v>15555</v>
      </c>
      <c r="H5583" s="18">
        <v>44069</v>
      </c>
      <c r="I5583" s="19" t="s">
        <v>15696</v>
      </c>
    </row>
    <row r="5584" spans="1:9" ht="30">
      <c r="A5584" s="14">
        <f t="shared" si="87"/>
        <v>5579</v>
      </c>
      <c r="B5584" s="15" t="s">
        <v>5525</v>
      </c>
      <c r="C5584" s="16" t="s">
        <v>13209</v>
      </c>
      <c r="D5584" s="16" t="s">
        <v>13209</v>
      </c>
      <c r="E5584" s="17">
        <v>542305102521</v>
      </c>
      <c r="F5584" s="17">
        <v>304546507200022</v>
      </c>
      <c r="G5584" s="17" t="s">
        <v>15555</v>
      </c>
      <c r="H5584" s="18">
        <v>44069</v>
      </c>
      <c r="I5584" s="19" t="s">
        <v>15696</v>
      </c>
    </row>
    <row r="5585" spans="1:9" ht="45">
      <c r="A5585" s="14">
        <f t="shared" si="87"/>
        <v>5580</v>
      </c>
      <c r="B5585" s="15" t="s">
        <v>5526</v>
      </c>
      <c r="C5585" s="16" t="s">
        <v>13210</v>
      </c>
      <c r="D5585" s="16" t="s">
        <v>13210</v>
      </c>
      <c r="E5585" s="17">
        <v>542306391040</v>
      </c>
      <c r="F5585" s="17">
        <v>304546425700087</v>
      </c>
      <c r="G5585" s="17" t="s">
        <v>15555</v>
      </c>
      <c r="H5585" s="18">
        <v>44069</v>
      </c>
      <c r="I5585" s="19" t="s">
        <v>15696</v>
      </c>
    </row>
    <row r="5586" spans="1:9" ht="30">
      <c r="A5586" s="14">
        <f t="shared" si="87"/>
        <v>5581</v>
      </c>
      <c r="B5586" s="15" t="s">
        <v>5527</v>
      </c>
      <c r="C5586" s="16" t="s">
        <v>13211</v>
      </c>
      <c r="D5586" s="16" t="s">
        <v>13211</v>
      </c>
      <c r="E5586" s="17">
        <v>542307120808</v>
      </c>
      <c r="F5586" s="17">
        <v>305546401400080</v>
      </c>
      <c r="G5586" s="17" t="s">
        <v>15555</v>
      </c>
      <c r="H5586" s="18">
        <v>44069</v>
      </c>
      <c r="I5586" s="19" t="s">
        <v>15696</v>
      </c>
    </row>
    <row r="5587" spans="1:9" ht="45">
      <c r="A5587" s="14">
        <f t="shared" si="87"/>
        <v>5582</v>
      </c>
      <c r="B5587" s="15" t="s">
        <v>5528</v>
      </c>
      <c r="C5587" s="16" t="s">
        <v>13212</v>
      </c>
      <c r="D5587" s="16" t="s">
        <v>13212</v>
      </c>
      <c r="E5587" s="17">
        <v>542305330662</v>
      </c>
      <c r="F5587" s="17">
        <v>305546401700042</v>
      </c>
      <c r="G5587" s="17" t="s">
        <v>15555</v>
      </c>
      <c r="H5587" s="18">
        <v>44069</v>
      </c>
      <c r="I5587" s="19" t="s">
        <v>15696</v>
      </c>
    </row>
    <row r="5588" spans="1:9" ht="30">
      <c r="A5588" s="14">
        <f t="shared" si="87"/>
        <v>5583</v>
      </c>
      <c r="B5588" s="15" t="s">
        <v>5529</v>
      </c>
      <c r="C5588" s="16" t="s">
        <v>13213</v>
      </c>
      <c r="D5588" s="16" t="s">
        <v>13213</v>
      </c>
      <c r="E5588" s="17">
        <v>540542680429</v>
      </c>
      <c r="F5588" s="17">
        <v>314547604100428</v>
      </c>
      <c r="G5588" s="17" t="s">
        <v>15555</v>
      </c>
      <c r="H5588" s="18">
        <v>44069</v>
      </c>
      <c r="I5588" s="19" t="s">
        <v>15696</v>
      </c>
    </row>
    <row r="5589" spans="1:9" ht="45">
      <c r="A5589" s="14">
        <f t="shared" si="87"/>
        <v>5584</v>
      </c>
      <c r="B5589" s="15" t="s">
        <v>5530</v>
      </c>
      <c r="C5589" s="16" t="s">
        <v>13214</v>
      </c>
      <c r="D5589" s="16" t="s">
        <v>13214</v>
      </c>
      <c r="E5589" s="17">
        <v>542306777809</v>
      </c>
      <c r="F5589" s="17">
        <v>310546432600021</v>
      </c>
      <c r="G5589" s="17" t="s">
        <v>15555</v>
      </c>
      <c r="H5589" s="18">
        <v>44069</v>
      </c>
      <c r="I5589" s="19" t="s">
        <v>15696</v>
      </c>
    </row>
    <row r="5590" spans="1:9" ht="30">
      <c r="A5590" s="14">
        <f t="shared" si="87"/>
        <v>5585</v>
      </c>
      <c r="B5590" s="15" t="s">
        <v>5531</v>
      </c>
      <c r="C5590" s="16" t="s">
        <v>13215</v>
      </c>
      <c r="D5590" s="16" t="s">
        <v>13215</v>
      </c>
      <c r="E5590" s="17">
        <v>542305899508</v>
      </c>
      <c r="F5590" s="17">
        <v>304546422300112</v>
      </c>
      <c r="G5590" s="17" t="s">
        <v>15555</v>
      </c>
      <c r="H5590" s="18">
        <v>44069</v>
      </c>
      <c r="I5590" s="19" t="s">
        <v>15696</v>
      </c>
    </row>
    <row r="5591" spans="1:9" ht="30">
      <c r="A5591" s="14">
        <f t="shared" si="87"/>
        <v>5586</v>
      </c>
      <c r="B5591" s="15" t="s">
        <v>5532</v>
      </c>
      <c r="C5591" s="16" t="s">
        <v>13216</v>
      </c>
      <c r="D5591" s="16" t="s">
        <v>13216</v>
      </c>
      <c r="E5591" s="17">
        <v>542306417387</v>
      </c>
      <c r="F5591" s="17">
        <v>312548517200076</v>
      </c>
      <c r="G5591" s="17" t="s">
        <v>15555</v>
      </c>
      <c r="H5591" s="18">
        <v>44069</v>
      </c>
      <c r="I5591" s="19" t="s">
        <v>15696</v>
      </c>
    </row>
    <row r="5592" spans="1:9" ht="30">
      <c r="A5592" s="14">
        <f t="shared" si="87"/>
        <v>5587</v>
      </c>
      <c r="B5592" s="15" t="s">
        <v>5533</v>
      </c>
      <c r="C5592" s="16" t="s">
        <v>8204</v>
      </c>
      <c r="D5592" s="16" t="s">
        <v>8204</v>
      </c>
      <c r="E5592" s="17">
        <v>540430430082</v>
      </c>
      <c r="F5592" s="17">
        <v>319547600119075</v>
      </c>
      <c r="G5592" s="17" t="s">
        <v>15554</v>
      </c>
      <c r="H5592" s="18">
        <v>44069</v>
      </c>
      <c r="I5592" s="19" t="s">
        <v>15696</v>
      </c>
    </row>
    <row r="5593" spans="1:9" ht="30">
      <c r="A5593" s="14">
        <f t="shared" si="87"/>
        <v>5588</v>
      </c>
      <c r="B5593" s="15" t="s">
        <v>5534</v>
      </c>
      <c r="C5593" s="16" t="s">
        <v>8204</v>
      </c>
      <c r="D5593" s="16" t="s">
        <v>8204</v>
      </c>
      <c r="E5593" s="17">
        <v>540433488281</v>
      </c>
      <c r="F5593" s="17">
        <v>307540419000036</v>
      </c>
      <c r="G5593" s="17" t="s">
        <v>15554</v>
      </c>
      <c r="H5593" s="18">
        <v>44069</v>
      </c>
      <c r="I5593" s="19" t="s">
        <v>15696</v>
      </c>
    </row>
    <row r="5594" spans="1:9" ht="30">
      <c r="A5594" s="14">
        <f t="shared" si="87"/>
        <v>5589</v>
      </c>
      <c r="B5594" s="15" t="s">
        <v>5535</v>
      </c>
      <c r="C5594" s="16" t="s">
        <v>13217</v>
      </c>
      <c r="D5594" s="16" t="s">
        <v>13217</v>
      </c>
      <c r="E5594" s="17">
        <v>542305828352</v>
      </c>
      <c r="F5594" s="17">
        <v>304546435000180</v>
      </c>
      <c r="G5594" s="17" t="s">
        <v>15555</v>
      </c>
      <c r="H5594" s="18">
        <v>44069</v>
      </c>
      <c r="I5594" s="19" t="s">
        <v>15696</v>
      </c>
    </row>
    <row r="5595" spans="1:9" ht="45">
      <c r="A5595" s="14">
        <f t="shared" si="87"/>
        <v>5590</v>
      </c>
      <c r="B5595" s="15" t="s">
        <v>5536</v>
      </c>
      <c r="C5595" s="16" t="s">
        <v>13218</v>
      </c>
      <c r="D5595" s="16" t="s">
        <v>13218</v>
      </c>
      <c r="E5595" s="17">
        <v>542307177931</v>
      </c>
      <c r="F5595" s="17">
        <v>304546429200022</v>
      </c>
      <c r="G5595" s="17" t="s">
        <v>15555</v>
      </c>
      <c r="H5595" s="18">
        <v>44069</v>
      </c>
      <c r="I5595" s="19" t="s">
        <v>15696</v>
      </c>
    </row>
    <row r="5596" spans="1:9" ht="45">
      <c r="A5596" s="14">
        <f t="shared" si="87"/>
        <v>5591</v>
      </c>
      <c r="B5596" s="15" t="s">
        <v>5537</v>
      </c>
      <c r="C5596" s="16" t="s">
        <v>13219</v>
      </c>
      <c r="D5596" s="16" t="s">
        <v>13219</v>
      </c>
      <c r="E5596" s="17">
        <v>544207548745</v>
      </c>
      <c r="F5596" s="17">
        <v>312548514900116</v>
      </c>
      <c r="G5596" s="17" t="s">
        <v>15555</v>
      </c>
      <c r="H5596" s="18">
        <v>44069</v>
      </c>
      <c r="I5596" s="19" t="s">
        <v>15696</v>
      </c>
    </row>
    <row r="5597" spans="1:9" ht="45">
      <c r="A5597" s="14">
        <f t="shared" si="87"/>
        <v>5592</v>
      </c>
      <c r="B5597" s="15" t="s">
        <v>5538</v>
      </c>
      <c r="C5597" s="16" t="s">
        <v>13220</v>
      </c>
      <c r="D5597" s="16" t="s">
        <v>13220</v>
      </c>
      <c r="E5597" s="17">
        <v>542305213359</v>
      </c>
      <c r="F5597" s="17">
        <v>304546433700091</v>
      </c>
      <c r="G5597" s="17" t="s">
        <v>15555</v>
      </c>
      <c r="H5597" s="18">
        <v>44069</v>
      </c>
      <c r="I5597" s="19" t="s">
        <v>15696</v>
      </c>
    </row>
    <row r="5598" spans="1:9" ht="30">
      <c r="A5598" s="14">
        <f t="shared" si="87"/>
        <v>5593</v>
      </c>
      <c r="B5598" s="15" t="s">
        <v>5539</v>
      </c>
      <c r="C5598" s="16" t="s">
        <v>13221</v>
      </c>
      <c r="D5598" s="16" t="s">
        <v>13221</v>
      </c>
      <c r="E5598" s="17">
        <v>542305431773</v>
      </c>
      <c r="F5598" s="17">
        <v>304546433800050</v>
      </c>
      <c r="G5598" s="17" t="s">
        <v>15555</v>
      </c>
      <c r="H5598" s="18">
        <v>44069</v>
      </c>
      <c r="I5598" s="19" t="s">
        <v>15696</v>
      </c>
    </row>
    <row r="5599" spans="1:9" ht="30">
      <c r="A5599" s="14">
        <f t="shared" si="87"/>
        <v>5594</v>
      </c>
      <c r="B5599" s="15" t="s">
        <v>5540</v>
      </c>
      <c r="C5599" s="16" t="s">
        <v>13222</v>
      </c>
      <c r="D5599" s="16" t="s">
        <v>13222</v>
      </c>
      <c r="E5599" s="17">
        <v>5423000280</v>
      </c>
      <c r="F5599" s="17">
        <v>1065464011656</v>
      </c>
      <c r="G5599" s="17" t="s">
        <v>15555</v>
      </c>
      <c r="H5599" s="18">
        <v>44069</v>
      </c>
      <c r="I5599" s="19" t="s">
        <v>15696</v>
      </c>
    </row>
    <row r="5600" spans="1:9" ht="30">
      <c r="A5600" s="14">
        <f t="shared" si="87"/>
        <v>5595</v>
      </c>
      <c r="B5600" s="15" t="s">
        <v>5541</v>
      </c>
      <c r="C5600" s="16" t="s">
        <v>13223</v>
      </c>
      <c r="D5600" s="16" t="s">
        <v>13223</v>
      </c>
      <c r="E5600" s="17">
        <v>542306223335</v>
      </c>
      <c r="F5600" s="17">
        <v>304546422500082</v>
      </c>
      <c r="G5600" s="17" t="s">
        <v>15555</v>
      </c>
      <c r="H5600" s="18">
        <v>44069</v>
      </c>
      <c r="I5600" s="19" t="s">
        <v>15696</v>
      </c>
    </row>
    <row r="5601" spans="1:9" ht="30">
      <c r="A5601" s="14">
        <f t="shared" si="87"/>
        <v>5596</v>
      </c>
      <c r="B5601" s="15" t="s">
        <v>5542</v>
      </c>
      <c r="C5601" s="16" t="s">
        <v>13224</v>
      </c>
      <c r="D5601" s="16" t="s">
        <v>13224</v>
      </c>
      <c r="E5601" s="17">
        <v>542305868549</v>
      </c>
      <c r="F5601" s="17">
        <v>304546435800092</v>
      </c>
      <c r="G5601" s="17" t="s">
        <v>15555</v>
      </c>
      <c r="H5601" s="18">
        <v>44069</v>
      </c>
      <c r="I5601" s="19" t="s">
        <v>15696</v>
      </c>
    </row>
    <row r="5602" spans="1:9" ht="45">
      <c r="A5602" s="14">
        <f t="shared" si="87"/>
        <v>5597</v>
      </c>
      <c r="B5602" s="15" t="s">
        <v>5543</v>
      </c>
      <c r="C5602" s="16" t="s">
        <v>13225</v>
      </c>
      <c r="D5602" s="16" t="s">
        <v>13225</v>
      </c>
      <c r="E5602" s="17">
        <v>542305569940</v>
      </c>
      <c r="F5602" s="17">
        <v>304546429300036</v>
      </c>
      <c r="G5602" s="17" t="s">
        <v>15555</v>
      </c>
      <c r="H5602" s="18">
        <v>44069</v>
      </c>
      <c r="I5602" s="19" t="s">
        <v>15696</v>
      </c>
    </row>
    <row r="5603" spans="1:9" ht="45">
      <c r="A5603" s="14">
        <f t="shared" si="87"/>
        <v>5598</v>
      </c>
      <c r="B5603" s="15" t="s">
        <v>5544</v>
      </c>
      <c r="C5603" s="16" t="s">
        <v>13226</v>
      </c>
      <c r="D5603" s="16" t="s">
        <v>13226</v>
      </c>
      <c r="E5603" s="17">
        <v>542305114968</v>
      </c>
      <c r="F5603" s="17">
        <v>304546433700049</v>
      </c>
      <c r="G5603" s="17" t="s">
        <v>15555</v>
      </c>
      <c r="H5603" s="18">
        <v>44069</v>
      </c>
      <c r="I5603" s="19" t="s">
        <v>15696</v>
      </c>
    </row>
    <row r="5604" spans="1:9" ht="45">
      <c r="A5604" s="14">
        <f t="shared" si="87"/>
        <v>5599</v>
      </c>
      <c r="B5604" s="15" t="s">
        <v>5545</v>
      </c>
      <c r="C5604" s="16" t="s">
        <v>13227</v>
      </c>
      <c r="D5604" s="16" t="s">
        <v>13227</v>
      </c>
      <c r="E5604" s="17">
        <v>542340200803</v>
      </c>
      <c r="F5604" s="17">
        <v>306546424700025</v>
      </c>
      <c r="G5604" s="17" t="s">
        <v>15555</v>
      </c>
      <c r="H5604" s="18">
        <v>44069</v>
      </c>
      <c r="I5604" s="19" t="s">
        <v>15696</v>
      </c>
    </row>
    <row r="5605" spans="1:9" ht="60">
      <c r="A5605" s="14">
        <f t="shared" si="87"/>
        <v>5600</v>
      </c>
      <c r="B5605" s="15" t="s">
        <v>5546</v>
      </c>
      <c r="C5605" s="16" t="s">
        <v>13228</v>
      </c>
      <c r="D5605" s="16" t="s">
        <v>13228</v>
      </c>
      <c r="E5605" s="17">
        <v>4205271785</v>
      </c>
      <c r="F5605" s="17">
        <v>1134205019189</v>
      </c>
      <c r="G5605" s="17" t="s">
        <v>15555</v>
      </c>
      <c r="H5605" s="18">
        <v>44069</v>
      </c>
      <c r="I5605" s="19" t="s">
        <v>15696</v>
      </c>
    </row>
    <row r="5606" spans="1:9" ht="30">
      <c r="A5606" s="14">
        <f t="shared" si="87"/>
        <v>5601</v>
      </c>
      <c r="B5606" s="15" t="s">
        <v>5547</v>
      </c>
      <c r="C5606" s="16" t="s">
        <v>8204</v>
      </c>
      <c r="D5606" s="16" t="s">
        <v>8204</v>
      </c>
      <c r="E5606" s="17">
        <v>540222819897</v>
      </c>
      <c r="F5606" s="17">
        <v>309541008200041</v>
      </c>
      <c r="G5606" s="17" t="s">
        <v>15554</v>
      </c>
      <c r="H5606" s="18">
        <v>44069</v>
      </c>
      <c r="I5606" s="19" t="s">
        <v>15696</v>
      </c>
    </row>
    <row r="5607" spans="1:9" ht="45">
      <c r="A5607" s="14">
        <f t="shared" si="87"/>
        <v>5602</v>
      </c>
      <c r="B5607" s="15" t="s">
        <v>5548</v>
      </c>
      <c r="C5607" s="16" t="s">
        <v>13229</v>
      </c>
      <c r="D5607" s="16" t="s">
        <v>13229</v>
      </c>
      <c r="E5607" s="17">
        <v>542306132582</v>
      </c>
      <c r="F5607" s="17">
        <v>304546507200011</v>
      </c>
      <c r="G5607" s="17" t="s">
        <v>15555</v>
      </c>
      <c r="H5607" s="18">
        <v>44069</v>
      </c>
      <c r="I5607" s="19" t="s">
        <v>15696</v>
      </c>
    </row>
    <row r="5608" spans="1:9" ht="30">
      <c r="A5608" s="14">
        <f t="shared" si="87"/>
        <v>5603</v>
      </c>
      <c r="B5608" s="15" t="s">
        <v>5549</v>
      </c>
      <c r="C5608" s="16" t="s">
        <v>13230</v>
      </c>
      <c r="D5608" s="16" t="s">
        <v>13230</v>
      </c>
      <c r="E5608" s="17">
        <v>544530009140</v>
      </c>
      <c r="F5608" s="17">
        <v>316547600114169</v>
      </c>
      <c r="G5608" s="17" t="s">
        <v>15553</v>
      </c>
      <c r="H5608" s="18">
        <v>44069</v>
      </c>
      <c r="I5608" s="19" t="s">
        <v>15696</v>
      </c>
    </row>
    <row r="5609" spans="1:9" ht="45">
      <c r="A5609" s="14">
        <f t="shared" si="87"/>
        <v>5604</v>
      </c>
      <c r="B5609" s="15" t="s">
        <v>5550</v>
      </c>
      <c r="C5609" s="16" t="s">
        <v>13231</v>
      </c>
      <c r="D5609" s="16" t="s">
        <v>13231</v>
      </c>
      <c r="E5609" s="17">
        <v>542305128456</v>
      </c>
      <c r="F5609" s="17">
        <v>304546426000061</v>
      </c>
      <c r="G5609" s="17" t="s">
        <v>15555</v>
      </c>
      <c r="H5609" s="18">
        <v>44069</v>
      </c>
      <c r="I5609" s="19" t="s">
        <v>15696</v>
      </c>
    </row>
    <row r="5610" spans="1:9" ht="30">
      <c r="A5610" s="14">
        <f t="shared" si="87"/>
        <v>5605</v>
      </c>
      <c r="B5610" s="15" t="s">
        <v>5551</v>
      </c>
      <c r="C5610" s="16" t="s">
        <v>8300</v>
      </c>
      <c r="D5610" s="16" t="s">
        <v>8300</v>
      </c>
      <c r="E5610" s="17">
        <v>540405276359</v>
      </c>
      <c r="F5610" s="17">
        <v>304540435100493</v>
      </c>
      <c r="G5610" s="17" t="s">
        <v>15554</v>
      </c>
      <c r="H5610" s="18">
        <v>44069</v>
      </c>
      <c r="I5610" s="19" t="s">
        <v>15696</v>
      </c>
    </row>
    <row r="5611" spans="1:9" ht="30">
      <c r="A5611" s="14">
        <f t="shared" si="87"/>
        <v>5606</v>
      </c>
      <c r="B5611" s="15" t="s">
        <v>5552</v>
      </c>
      <c r="C5611" s="16" t="s">
        <v>13232</v>
      </c>
      <c r="D5611" s="16" t="s">
        <v>13232</v>
      </c>
      <c r="E5611" s="17">
        <v>541014038622</v>
      </c>
      <c r="F5611" s="17">
        <v>312547614300361</v>
      </c>
      <c r="G5611" s="17" t="s">
        <v>15553</v>
      </c>
      <c r="H5611" s="18">
        <v>44069</v>
      </c>
      <c r="I5611" s="19" t="s">
        <v>15696</v>
      </c>
    </row>
    <row r="5612" spans="1:9" ht="45">
      <c r="A5612" s="14">
        <f t="shared" si="87"/>
        <v>5607</v>
      </c>
      <c r="B5612" s="15" t="s">
        <v>5553</v>
      </c>
      <c r="C5612" s="16" t="s">
        <v>13233</v>
      </c>
      <c r="D5612" s="16" t="s">
        <v>13233</v>
      </c>
      <c r="E5612" s="17">
        <v>542305797697</v>
      </c>
      <c r="F5612" s="17">
        <v>304546431400078</v>
      </c>
      <c r="G5612" s="17" t="s">
        <v>15555</v>
      </c>
      <c r="H5612" s="18">
        <v>44069</v>
      </c>
      <c r="I5612" s="19" t="s">
        <v>15696</v>
      </c>
    </row>
    <row r="5613" spans="1:9" ht="45">
      <c r="A5613" s="14">
        <f t="shared" si="87"/>
        <v>5608</v>
      </c>
      <c r="B5613" s="15" t="s">
        <v>5554</v>
      </c>
      <c r="C5613" s="16" t="s">
        <v>13234</v>
      </c>
      <c r="D5613" s="16" t="s">
        <v>13234</v>
      </c>
      <c r="E5613" s="17">
        <v>5404035760</v>
      </c>
      <c r="F5613" s="17">
        <v>1165476107499</v>
      </c>
      <c r="G5613" s="17" t="s">
        <v>15555</v>
      </c>
      <c r="H5613" s="18">
        <v>44069</v>
      </c>
      <c r="I5613" s="19" t="s">
        <v>15696</v>
      </c>
    </row>
    <row r="5614" spans="1:9" ht="45">
      <c r="A5614" s="14">
        <f t="shared" si="87"/>
        <v>5609</v>
      </c>
      <c r="B5614" s="15" t="s">
        <v>5555</v>
      </c>
      <c r="C5614" s="16" t="s">
        <v>13235</v>
      </c>
      <c r="D5614" s="16" t="s">
        <v>13235</v>
      </c>
      <c r="E5614" s="17">
        <v>5423000794</v>
      </c>
      <c r="F5614" s="17">
        <v>1095464000807</v>
      </c>
      <c r="G5614" s="17" t="s">
        <v>15555</v>
      </c>
      <c r="H5614" s="18">
        <v>44069</v>
      </c>
      <c r="I5614" s="19" t="s">
        <v>15696</v>
      </c>
    </row>
    <row r="5615" spans="1:9" ht="45">
      <c r="A5615" s="14">
        <f t="shared" si="87"/>
        <v>5610</v>
      </c>
      <c r="B5615" s="15" t="s">
        <v>5556</v>
      </c>
      <c r="C5615" s="16" t="s">
        <v>13236</v>
      </c>
      <c r="D5615" s="16" t="s">
        <v>13236</v>
      </c>
      <c r="E5615" s="17">
        <v>5423102468</v>
      </c>
      <c r="F5615" s="17">
        <v>1025406026238</v>
      </c>
      <c r="G5615" s="17" t="s">
        <v>15555</v>
      </c>
      <c r="H5615" s="18">
        <v>44069</v>
      </c>
      <c r="I5615" s="19" t="s">
        <v>15696</v>
      </c>
    </row>
    <row r="5616" spans="1:9" ht="45">
      <c r="A5616" s="14">
        <f t="shared" si="87"/>
        <v>5611</v>
      </c>
      <c r="B5616" s="15" t="s">
        <v>5557</v>
      </c>
      <c r="C5616" s="16" t="s">
        <v>13237</v>
      </c>
      <c r="D5616" s="16" t="s">
        <v>13237</v>
      </c>
      <c r="E5616" s="17">
        <v>5423102806</v>
      </c>
      <c r="F5616" s="17">
        <v>1025406026678</v>
      </c>
      <c r="G5616" s="17" t="s">
        <v>15555</v>
      </c>
      <c r="H5616" s="18">
        <v>44069</v>
      </c>
      <c r="I5616" s="19" t="s">
        <v>15696</v>
      </c>
    </row>
    <row r="5617" spans="1:9" ht="45">
      <c r="A5617" s="14">
        <f t="shared" si="87"/>
        <v>5612</v>
      </c>
      <c r="B5617" s="15" t="s">
        <v>5558</v>
      </c>
      <c r="C5617" s="16" t="s">
        <v>13238</v>
      </c>
      <c r="D5617" s="16" t="s">
        <v>13238</v>
      </c>
      <c r="E5617" s="17">
        <v>5423103158</v>
      </c>
      <c r="F5617" s="17">
        <v>1025406026832</v>
      </c>
      <c r="G5617" s="17" t="s">
        <v>15554</v>
      </c>
      <c r="H5617" s="18">
        <v>44069</v>
      </c>
      <c r="I5617" s="19" t="s">
        <v>15696</v>
      </c>
    </row>
    <row r="5618" spans="1:9" ht="90">
      <c r="A5618" s="14">
        <f t="shared" si="87"/>
        <v>5613</v>
      </c>
      <c r="B5618" s="15" t="s">
        <v>5559</v>
      </c>
      <c r="C5618" s="16" t="s">
        <v>13239</v>
      </c>
      <c r="D5618" s="16" t="s">
        <v>13239</v>
      </c>
      <c r="E5618" s="17">
        <v>5423101288</v>
      </c>
      <c r="F5618" s="17">
        <v>1025406025567</v>
      </c>
      <c r="G5618" s="17" t="s">
        <v>15555</v>
      </c>
      <c r="H5618" s="18">
        <v>44069</v>
      </c>
      <c r="I5618" s="19" t="s">
        <v>15696</v>
      </c>
    </row>
    <row r="5619" spans="1:9" ht="45">
      <c r="A5619" s="14">
        <f t="shared" si="87"/>
        <v>5614</v>
      </c>
      <c r="B5619" s="15" t="s">
        <v>5560</v>
      </c>
      <c r="C5619" s="16" t="s">
        <v>13240</v>
      </c>
      <c r="D5619" s="16" t="s">
        <v>13240</v>
      </c>
      <c r="E5619" s="17">
        <v>5404113640</v>
      </c>
      <c r="F5619" s="17">
        <v>1025401507163</v>
      </c>
      <c r="G5619" s="17" t="s">
        <v>15554</v>
      </c>
      <c r="H5619" s="18">
        <v>44069</v>
      </c>
      <c r="I5619" s="19" t="s">
        <v>15696</v>
      </c>
    </row>
    <row r="5620" spans="1:9" ht="45">
      <c r="A5620" s="14">
        <f t="shared" si="87"/>
        <v>5615</v>
      </c>
      <c r="B5620" s="15" t="s">
        <v>5561</v>
      </c>
      <c r="C5620" s="16" t="s">
        <v>13241</v>
      </c>
      <c r="D5620" s="16" t="s">
        <v>13241</v>
      </c>
      <c r="E5620" s="17">
        <v>5423102884</v>
      </c>
      <c r="F5620" s="17">
        <v>1025406026580</v>
      </c>
      <c r="G5620" s="17" t="s">
        <v>15555</v>
      </c>
      <c r="H5620" s="18">
        <v>44069</v>
      </c>
      <c r="I5620" s="19" t="s">
        <v>15696</v>
      </c>
    </row>
    <row r="5621" spans="1:9" ht="30">
      <c r="A5621" s="14">
        <f t="shared" si="87"/>
        <v>5616</v>
      </c>
      <c r="B5621" s="15" t="s">
        <v>5562</v>
      </c>
      <c r="C5621" s="16" t="s">
        <v>13242</v>
      </c>
      <c r="D5621" s="16" t="s">
        <v>13242</v>
      </c>
      <c r="E5621" s="17">
        <v>544601640530</v>
      </c>
      <c r="F5621" s="17">
        <v>319547600170328</v>
      </c>
      <c r="G5621" s="17" t="s">
        <v>15555</v>
      </c>
      <c r="H5621" s="18">
        <v>44069</v>
      </c>
      <c r="I5621" s="19" t="s">
        <v>15696</v>
      </c>
    </row>
    <row r="5622" spans="1:9" ht="30">
      <c r="A5622" s="14">
        <f t="shared" si="87"/>
        <v>5617</v>
      </c>
      <c r="B5622" s="15" t="s">
        <v>5563</v>
      </c>
      <c r="C5622" s="16" t="s">
        <v>13243</v>
      </c>
      <c r="D5622" s="16" t="s">
        <v>13243</v>
      </c>
      <c r="E5622" s="17">
        <v>143523648784</v>
      </c>
      <c r="F5622" s="17">
        <v>312143505100094</v>
      </c>
      <c r="G5622" s="17" t="s">
        <v>15554</v>
      </c>
      <c r="H5622" s="18">
        <v>44069</v>
      </c>
      <c r="I5622" s="19" t="s">
        <v>15696</v>
      </c>
    </row>
    <row r="5623" spans="1:9" ht="45">
      <c r="A5623" s="14">
        <f t="shared" si="87"/>
        <v>5618</v>
      </c>
      <c r="B5623" s="15" t="s">
        <v>5564</v>
      </c>
      <c r="C5623" s="16" t="s">
        <v>13244</v>
      </c>
      <c r="D5623" s="16" t="s">
        <v>13244</v>
      </c>
      <c r="E5623" s="17">
        <v>5423102980</v>
      </c>
      <c r="F5623" s="17">
        <v>1025406026557</v>
      </c>
      <c r="G5623" s="17" t="s">
        <v>15555</v>
      </c>
      <c r="H5623" s="18">
        <v>44069</v>
      </c>
      <c r="I5623" s="19" t="s">
        <v>15696</v>
      </c>
    </row>
    <row r="5624" spans="1:9" ht="75">
      <c r="A5624" s="14">
        <f t="shared" si="87"/>
        <v>5619</v>
      </c>
      <c r="B5624" s="15" t="s">
        <v>5565</v>
      </c>
      <c r="C5624" s="16" t="s">
        <v>13245</v>
      </c>
      <c r="D5624" s="16" t="s">
        <v>13245</v>
      </c>
      <c r="E5624" s="17">
        <v>5452113062</v>
      </c>
      <c r="F5624" s="17">
        <v>1065471011198</v>
      </c>
      <c r="G5624" s="17" t="s">
        <v>15554</v>
      </c>
      <c r="H5624" s="18">
        <v>44069</v>
      </c>
      <c r="I5624" s="19" t="s">
        <v>15696</v>
      </c>
    </row>
    <row r="5625" spans="1:9" ht="75">
      <c r="A5625" s="14">
        <f t="shared" si="87"/>
        <v>5620</v>
      </c>
      <c r="B5625" s="15" t="s">
        <v>5566</v>
      </c>
      <c r="C5625" s="16" t="s">
        <v>13246</v>
      </c>
      <c r="D5625" s="16" t="s">
        <v>13246</v>
      </c>
      <c r="E5625" s="17">
        <v>5452112686</v>
      </c>
      <c r="F5625" s="17">
        <v>1065471010637</v>
      </c>
      <c r="G5625" s="17" t="s">
        <v>15554</v>
      </c>
      <c r="H5625" s="18">
        <v>44069</v>
      </c>
      <c r="I5625" s="19" t="s">
        <v>15696</v>
      </c>
    </row>
    <row r="5626" spans="1:9" ht="75">
      <c r="A5626" s="14">
        <f t="shared" si="87"/>
        <v>5621</v>
      </c>
      <c r="B5626" s="15" t="s">
        <v>5567</v>
      </c>
      <c r="C5626" s="16" t="s">
        <v>13247</v>
      </c>
      <c r="D5626" s="16" t="s">
        <v>13247</v>
      </c>
      <c r="E5626" s="17">
        <v>5439000486</v>
      </c>
      <c r="F5626" s="17">
        <v>1085464000324</v>
      </c>
      <c r="G5626" s="17" t="s">
        <v>15554</v>
      </c>
      <c r="H5626" s="18">
        <v>44069</v>
      </c>
      <c r="I5626" s="19" t="s">
        <v>15696</v>
      </c>
    </row>
    <row r="5627" spans="1:9" ht="30">
      <c r="A5627" s="14">
        <f t="shared" si="87"/>
        <v>5622</v>
      </c>
      <c r="B5627" s="15" t="s">
        <v>5568</v>
      </c>
      <c r="C5627" s="16" t="s">
        <v>13248</v>
      </c>
      <c r="D5627" s="16" t="s">
        <v>13248</v>
      </c>
      <c r="E5627" s="17">
        <v>540411613669</v>
      </c>
      <c r="F5627" s="17">
        <v>317547600079353</v>
      </c>
      <c r="G5627" s="17" t="s">
        <v>15554</v>
      </c>
      <c r="H5627" s="18">
        <v>44069</v>
      </c>
      <c r="I5627" s="19" t="s">
        <v>15696</v>
      </c>
    </row>
    <row r="5628" spans="1:9" ht="30">
      <c r="A5628" s="14">
        <f t="shared" si="87"/>
        <v>5623</v>
      </c>
      <c r="B5628" s="15" t="s">
        <v>5569</v>
      </c>
      <c r="C5628" s="16" t="s">
        <v>8204</v>
      </c>
      <c r="D5628" s="16" t="s">
        <v>8204</v>
      </c>
      <c r="E5628" s="17">
        <v>541002149751</v>
      </c>
      <c r="F5628" s="17">
        <v>309541018200031</v>
      </c>
      <c r="G5628" s="17" t="s">
        <v>15554</v>
      </c>
      <c r="H5628" s="18">
        <v>44069</v>
      </c>
      <c r="I5628" s="19" t="s">
        <v>15696</v>
      </c>
    </row>
    <row r="5629" spans="1:9" ht="60">
      <c r="A5629" s="14">
        <f t="shared" si="87"/>
        <v>5624</v>
      </c>
      <c r="B5629" s="15" t="s">
        <v>5570</v>
      </c>
      <c r="C5629" s="16" t="s">
        <v>13249</v>
      </c>
      <c r="D5629" s="16" t="s">
        <v>13249</v>
      </c>
      <c r="E5629" s="17">
        <v>5407122403</v>
      </c>
      <c r="F5629" s="17">
        <v>1025403211877</v>
      </c>
      <c r="G5629" s="17" t="s">
        <v>15554</v>
      </c>
      <c r="H5629" s="18">
        <v>44069</v>
      </c>
      <c r="I5629" s="19" t="s">
        <v>15696</v>
      </c>
    </row>
    <row r="5630" spans="1:9" ht="45">
      <c r="A5630" s="14">
        <f t="shared" si="87"/>
        <v>5625</v>
      </c>
      <c r="B5630" s="15" t="s">
        <v>5571</v>
      </c>
      <c r="C5630" s="16" t="s">
        <v>13250</v>
      </c>
      <c r="D5630" s="16" t="s">
        <v>13250</v>
      </c>
      <c r="E5630" s="17">
        <v>5423103091</v>
      </c>
      <c r="F5630" s="17">
        <v>1025406026964</v>
      </c>
      <c r="G5630" s="17" t="s">
        <v>15555</v>
      </c>
      <c r="H5630" s="18">
        <v>44069</v>
      </c>
      <c r="I5630" s="19" t="s">
        <v>15696</v>
      </c>
    </row>
    <row r="5631" spans="1:9" ht="45">
      <c r="A5631" s="14">
        <f t="shared" si="87"/>
        <v>5626</v>
      </c>
      <c r="B5631" s="15" t="s">
        <v>5572</v>
      </c>
      <c r="C5631" s="16" t="s">
        <v>13251</v>
      </c>
      <c r="D5631" s="16" t="s">
        <v>13251</v>
      </c>
      <c r="E5631" s="17">
        <v>5423104296</v>
      </c>
      <c r="F5631" s="17">
        <v>1025406026524</v>
      </c>
      <c r="G5631" s="17" t="s">
        <v>15555</v>
      </c>
      <c r="H5631" s="18">
        <v>44069</v>
      </c>
      <c r="I5631" s="19" t="s">
        <v>15696</v>
      </c>
    </row>
    <row r="5632" spans="1:9" ht="30">
      <c r="A5632" s="14">
        <f t="shared" si="87"/>
        <v>5627</v>
      </c>
      <c r="B5632" s="15" t="s">
        <v>5573</v>
      </c>
      <c r="C5632" s="16" t="s">
        <v>13252</v>
      </c>
      <c r="D5632" s="16" t="s">
        <v>13252</v>
      </c>
      <c r="E5632" s="17">
        <v>541001072369</v>
      </c>
      <c r="F5632" s="17">
        <v>311547620100113</v>
      </c>
      <c r="G5632" s="17" t="s">
        <v>15554</v>
      </c>
      <c r="H5632" s="18">
        <v>44069</v>
      </c>
      <c r="I5632" s="19" t="s">
        <v>15696</v>
      </c>
    </row>
    <row r="5633" spans="1:9" ht="30">
      <c r="A5633" s="14">
        <f t="shared" si="87"/>
        <v>5628</v>
      </c>
      <c r="B5633" s="15" t="s">
        <v>5574</v>
      </c>
      <c r="C5633" s="16" t="s">
        <v>13253</v>
      </c>
      <c r="D5633" s="16" t="s">
        <v>13253</v>
      </c>
      <c r="E5633" s="17">
        <v>540426822104</v>
      </c>
      <c r="F5633" s="17">
        <v>319547600201941</v>
      </c>
      <c r="G5633" s="17" t="s">
        <v>15555</v>
      </c>
      <c r="H5633" s="18">
        <v>44069</v>
      </c>
      <c r="I5633" s="19" t="s">
        <v>15696</v>
      </c>
    </row>
    <row r="5634" spans="1:9" ht="75">
      <c r="A5634" s="14">
        <f t="shared" si="87"/>
        <v>5629</v>
      </c>
      <c r="B5634" s="15" t="s">
        <v>5575</v>
      </c>
      <c r="C5634" s="16" t="s">
        <v>13254</v>
      </c>
      <c r="D5634" s="16" t="s">
        <v>13254</v>
      </c>
      <c r="E5634" s="17">
        <v>5432100065</v>
      </c>
      <c r="F5634" s="17">
        <v>1025405228716</v>
      </c>
      <c r="G5634" s="17" t="s">
        <v>15552</v>
      </c>
      <c r="H5634" s="18">
        <v>44069</v>
      </c>
      <c r="I5634" s="19" t="s">
        <v>15696</v>
      </c>
    </row>
    <row r="5635" spans="1:9" ht="30">
      <c r="A5635" s="14">
        <f t="shared" si="87"/>
        <v>5630</v>
      </c>
      <c r="B5635" s="15" t="s">
        <v>5576</v>
      </c>
      <c r="C5635" s="16" t="s">
        <v>13255</v>
      </c>
      <c r="D5635" s="16" t="s">
        <v>13255</v>
      </c>
      <c r="E5635" s="17">
        <v>5401283637</v>
      </c>
      <c r="F5635" s="17">
        <v>1075401002841</v>
      </c>
      <c r="G5635" s="17" t="s">
        <v>15555</v>
      </c>
      <c r="H5635" s="18">
        <v>44069</v>
      </c>
      <c r="I5635" s="19" t="s">
        <v>15696</v>
      </c>
    </row>
    <row r="5636" spans="1:9" ht="30">
      <c r="A5636" s="14">
        <f t="shared" si="87"/>
        <v>5631</v>
      </c>
      <c r="B5636" s="15" t="s">
        <v>5577</v>
      </c>
      <c r="C5636" s="16" t="s">
        <v>13256</v>
      </c>
      <c r="D5636" s="16" t="s">
        <v>13256</v>
      </c>
      <c r="E5636" s="17">
        <v>540415268678</v>
      </c>
      <c r="F5636" s="17">
        <v>312547610300435</v>
      </c>
      <c r="G5636" s="17" t="s">
        <v>15553</v>
      </c>
      <c r="H5636" s="18">
        <v>44069</v>
      </c>
      <c r="I5636" s="19" t="s">
        <v>15696</v>
      </c>
    </row>
    <row r="5637" spans="1:9" ht="60">
      <c r="A5637" s="14">
        <f t="shared" si="87"/>
        <v>5632</v>
      </c>
      <c r="B5637" s="15" t="s">
        <v>5578</v>
      </c>
      <c r="C5637" s="16" t="s">
        <v>13257</v>
      </c>
      <c r="D5637" s="16" t="s">
        <v>13257</v>
      </c>
      <c r="E5637" s="17">
        <v>383700985090</v>
      </c>
      <c r="F5637" s="17">
        <v>315547600037142</v>
      </c>
      <c r="G5637" s="17" t="s">
        <v>15554</v>
      </c>
      <c r="H5637" s="18">
        <v>44069</v>
      </c>
      <c r="I5637" s="19" t="s">
        <v>15696</v>
      </c>
    </row>
    <row r="5638" spans="1:9" ht="90">
      <c r="A5638" s="14">
        <f t="shared" si="87"/>
        <v>5633</v>
      </c>
      <c r="B5638" s="15" t="s">
        <v>5579</v>
      </c>
      <c r="C5638" s="16" t="s">
        <v>13258</v>
      </c>
      <c r="D5638" s="16" t="s">
        <v>13258</v>
      </c>
      <c r="E5638" s="17">
        <v>5406012126</v>
      </c>
      <c r="F5638" s="17">
        <v>1025402473458</v>
      </c>
      <c r="G5638" s="17" t="s">
        <v>15554</v>
      </c>
      <c r="H5638" s="18">
        <v>44069</v>
      </c>
      <c r="I5638" s="19" t="s">
        <v>15696</v>
      </c>
    </row>
    <row r="5639" spans="1:9" ht="90">
      <c r="A5639" s="14">
        <f t="shared" si="87"/>
        <v>5634</v>
      </c>
      <c r="B5639" s="15" t="s">
        <v>5580</v>
      </c>
      <c r="C5639" s="16" t="s">
        <v>13259</v>
      </c>
      <c r="D5639" s="16" t="s">
        <v>13259</v>
      </c>
      <c r="E5639" s="17">
        <v>5406254478</v>
      </c>
      <c r="F5639" s="17">
        <v>1035402488956</v>
      </c>
      <c r="G5639" s="17" t="s">
        <v>15552</v>
      </c>
      <c r="H5639" s="18">
        <v>44069</v>
      </c>
      <c r="I5639" s="19" t="s">
        <v>15696</v>
      </c>
    </row>
    <row r="5640" spans="1:9" ht="90">
      <c r="A5640" s="14">
        <f t="shared" ref="A5640:A5703" si="88">A5639+1</f>
        <v>5635</v>
      </c>
      <c r="B5640" s="15" t="s">
        <v>5581</v>
      </c>
      <c r="C5640" s="16" t="s">
        <v>13260</v>
      </c>
      <c r="D5640" s="16" t="s">
        <v>13260</v>
      </c>
      <c r="E5640" s="17">
        <v>5406105331</v>
      </c>
      <c r="F5640" s="17">
        <v>1035402454350</v>
      </c>
      <c r="G5640" s="17" t="s">
        <v>15555</v>
      </c>
      <c r="H5640" s="18">
        <v>44069</v>
      </c>
      <c r="I5640" s="19" t="s">
        <v>15696</v>
      </c>
    </row>
    <row r="5641" spans="1:9" ht="30">
      <c r="A5641" s="14">
        <f t="shared" si="88"/>
        <v>5636</v>
      </c>
      <c r="B5641" s="15" t="s">
        <v>5582</v>
      </c>
      <c r="C5641" s="16" t="s">
        <v>13261</v>
      </c>
      <c r="D5641" s="16" t="s">
        <v>13261</v>
      </c>
      <c r="E5641" s="17">
        <v>5405319027</v>
      </c>
      <c r="F5641" s="17">
        <v>1065405120153</v>
      </c>
      <c r="G5641" s="17" t="s">
        <v>15553</v>
      </c>
      <c r="H5641" s="18">
        <v>44069</v>
      </c>
      <c r="I5641" s="19" t="s">
        <v>15696</v>
      </c>
    </row>
    <row r="5642" spans="1:9" ht="30">
      <c r="A5642" s="14">
        <f t="shared" si="88"/>
        <v>5637</v>
      </c>
      <c r="B5642" s="15" t="s">
        <v>5583</v>
      </c>
      <c r="C5642" s="16" t="s">
        <v>8204</v>
      </c>
      <c r="D5642" s="16" t="s">
        <v>8204</v>
      </c>
      <c r="E5642" s="17">
        <v>544602011609</v>
      </c>
      <c r="F5642" s="17">
        <v>319547600080922</v>
      </c>
      <c r="G5642" s="17" t="s">
        <v>15554</v>
      </c>
      <c r="H5642" s="18">
        <v>44069</v>
      </c>
      <c r="I5642" s="19" t="s">
        <v>15696</v>
      </c>
    </row>
    <row r="5643" spans="1:9" ht="30">
      <c r="A5643" s="14">
        <f t="shared" si="88"/>
        <v>5638</v>
      </c>
      <c r="B5643" s="15" t="s">
        <v>5584</v>
      </c>
      <c r="C5643" s="16" t="s">
        <v>13262</v>
      </c>
      <c r="D5643" s="16" t="s">
        <v>13262</v>
      </c>
      <c r="E5643" s="17">
        <v>7730058711</v>
      </c>
      <c r="F5643" s="17">
        <v>1027739059754</v>
      </c>
      <c r="G5643" s="17" t="s">
        <v>15555</v>
      </c>
      <c r="H5643" s="18">
        <v>44069</v>
      </c>
      <c r="I5643" s="19" t="s">
        <v>15696</v>
      </c>
    </row>
    <row r="5644" spans="1:9" ht="75">
      <c r="A5644" s="14">
        <f t="shared" si="88"/>
        <v>5639</v>
      </c>
      <c r="B5644" s="15" t="s">
        <v>5585</v>
      </c>
      <c r="C5644" s="16" t="s">
        <v>13263</v>
      </c>
      <c r="D5644" s="16" t="s">
        <v>13263</v>
      </c>
      <c r="E5644" s="17">
        <v>5402134878</v>
      </c>
      <c r="F5644" s="17">
        <v>1025401013648</v>
      </c>
      <c r="G5644" s="17" t="s">
        <v>15555</v>
      </c>
      <c r="H5644" s="18">
        <v>44069</v>
      </c>
      <c r="I5644" s="19" t="s">
        <v>15696</v>
      </c>
    </row>
    <row r="5645" spans="1:9" ht="30">
      <c r="A5645" s="14">
        <f t="shared" si="88"/>
        <v>5640</v>
      </c>
      <c r="B5645" s="15" t="s">
        <v>5586</v>
      </c>
      <c r="C5645" s="16" t="s">
        <v>13264</v>
      </c>
      <c r="D5645" s="16" t="s">
        <v>13264</v>
      </c>
      <c r="E5645" s="17">
        <v>540433517327</v>
      </c>
      <c r="F5645" s="17">
        <v>309540621100014</v>
      </c>
      <c r="G5645" s="17" t="s">
        <v>15555</v>
      </c>
      <c r="H5645" s="18">
        <v>44069</v>
      </c>
      <c r="I5645" s="19" t="s">
        <v>15696</v>
      </c>
    </row>
    <row r="5646" spans="1:9" ht="45">
      <c r="A5646" s="14">
        <f t="shared" si="88"/>
        <v>5641</v>
      </c>
      <c r="B5646" s="15" t="s">
        <v>5587</v>
      </c>
      <c r="C5646" s="16" t="s">
        <v>13265</v>
      </c>
      <c r="D5646" s="16" t="s">
        <v>13265</v>
      </c>
      <c r="E5646" s="17">
        <v>5404304532</v>
      </c>
      <c r="F5646" s="17">
        <v>1075404001738</v>
      </c>
      <c r="G5646" s="17" t="s">
        <v>15554</v>
      </c>
      <c r="H5646" s="18">
        <v>44069</v>
      </c>
      <c r="I5646" s="19" t="s">
        <v>15696</v>
      </c>
    </row>
    <row r="5647" spans="1:9" ht="30">
      <c r="A5647" s="14">
        <f t="shared" si="88"/>
        <v>5642</v>
      </c>
      <c r="B5647" s="15" t="s">
        <v>5588</v>
      </c>
      <c r="C5647" s="16" t="s">
        <v>13266</v>
      </c>
      <c r="D5647" s="16" t="s">
        <v>13266</v>
      </c>
      <c r="E5647" s="17">
        <v>541077117115</v>
      </c>
      <c r="F5647" s="17">
        <v>319547600181876</v>
      </c>
      <c r="G5647" s="17" t="s">
        <v>15555</v>
      </c>
      <c r="H5647" s="18">
        <v>44069</v>
      </c>
      <c r="I5647" s="19" t="s">
        <v>15696</v>
      </c>
    </row>
    <row r="5648" spans="1:9" ht="30">
      <c r="A5648" s="14">
        <f t="shared" si="88"/>
        <v>5643</v>
      </c>
      <c r="B5648" s="15" t="s">
        <v>5589</v>
      </c>
      <c r="C5648" s="16" t="s">
        <v>13267</v>
      </c>
      <c r="D5648" s="16" t="s">
        <v>13267</v>
      </c>
      <c r="E5648" s="17">
        <v>542306213150</v>
      </c>
      <c r="F5648" s="17">
        <v>304546433800072</v>
      </c>
      <c r="G5648" s="17" t="s">
        <v>15555</v>
      </c>
      <c r="H5648" s="18">
        <v>44069</v>
      </c>
      <c r="I5648" s="19" t="s">
        <v>15696</v>
      </c>
    </row>
    <row r="5649" spans="1:9" ht="30">
      <c r="A5649" s="14">
        <f t="shared" si="88"/>
        <v>5644</v>
      </c>
      <c r="B5649" s="15" t="s">
        <v>5590</v>
      </c>
      <c r="C5649" s="16" t="s">
        <v>13268</v>
      </c>
      <c r="D5649" s="16" t="s">
        <v>13268</v>
      </c>
      <c r="E5649" s="17">
        <v>550410397771</v>
      </c>
      <c r="F5649" s="17">
        <v>319547600158573</v>
      </c>
      <c r="G5649" s="17" t="s">
        <v>15554</v>
      </c>
      <c r="H5649" s="18">
        <v>44069</v>
      </c>
      <c r="I5649" s="19" t="s">
        <v>15696</v>
      </c>
    </row>
    <row r="5650" spans="1:9" ht="30">
      <c r="A5650" s="14">
        <f t="shared" si="88"/>
        <v>5645</v>
      </c>
      <c r="B5650" s="15" t="s">
        <v>5591</v>
      </c>
      <c r="C5650" s="16" t="s">
        <v>13269</v>
      </c>
      <c r="D5650" s="16" t="s">
        <v>13269</v>
      </c>
      <c r="E5650" s="17">
        <v>5403354851</v>
      </c>
      <c r="F5650" s="17">
        <v>1145476003750</v>
      </c>
      <c r="G5650" s="17" t="s">
        <v>15554</v>
      </c>
      <c r="H5650" s="18">
        <v>44069</v>
      </c>
      <c r="I5650" s="19" t="s">
        <v>15696</v>
      </c>
    </row>
    <row r="5651" spans="1:9" ht="60">
      <c r="A5651" s="14">
        <f t="shared" si="88"/>
        <v>5646</v>
      </c>
      <c r="B5651" s="15" t="s">
        <v>5592</v>
      </c>
      <c r="C5651" s="16" t="s">
        <v>13270</v>
      </c>
      <c r="D5651" s="16" t="s">
        <v>13270</v>
      </c>
      <c r="E5651" s="17">
        <v>5403345889</v>
      </c>
      <c r="F5651" s="17">
        <v>1135476051182</v>
      </c>
      <c r="G5651" s="17" t="s">
        <v>15554</v>
      </c>
      <c r="H5651" s="18">
        <v>44069</v>
      </c>
      <c r="I5651" s="19" t="s">
        <v>15696</v>
      </c>
    </row>
    <row r="5652" spans="1:9" ht="30">
      <c r="A5652" s="14">
        <f t="shared" si="88"/>
        <v>5647</v>
      </c>
      <c r="B5652" s="15" t="s">
        <v>5593</v>
      </c>
      <c r="C5652" s="16" t="s">
        <v>13271</v>
      </c>
      <c r="D5652" s="16" t="s">
        <v>13271</v>
      </c>
      <c r="E5652" s="17">
        <v>5403144477</v>
      </c>
      <c r="F5652" s="17">
        <v>1025401304873</v>
      </c>
      <c r="G5652" s="17" t="s">
        <v>15552</v>
      </c>
      <c r="H5652" s="18">
        <v>44069</v>
      </c>
      <c r="I5652" s="19" t="s">
        <v>15696</v>
      </c>
    </row>
    <row r="5653" spans="1:9" ht="45">
      <c r="A5653" s="14">
        <f t="shared" si="88"/>
        <v>5648</v>
      </c>
      <c r="B5653" s="15" t="s">
        <v>5594</v>
      </c>
      <c r="C5653" s="16" t="s">
        <v>13272</v>
      </c>
      <c r="D5653" s="16" t="s">
        <v>13272</v>
      </c>
      <c r="E5653" s="17">
        <v>5404467738</v>
      </c>
      <c r="F5653" s="17">
        <v>1125476133419</v>
      </c>
      <c r="G5653" s="17" t="s">
        <v>15555</v>
      </c>
      <c r="H5653" s="18">
        <v>44069</v>
      </c>
      <c r="I5653" s="19" t="s">
        <v>15696</v>
      </c>
    </row>
    <row r="5654" spans="1:9" ht="30">
      <c r="A5654" s="14">
        <f t="shared" si="88"/>
        <v>5649</v>
      </c>
      <c r="B5654" s="15" t="s">
        <v>5595</v>
      </c>
      <c r="C5654" s="16" t="s">
        <v>13273</v>
      </c>
      <c r="D5654" s="16" t="s">
        <v>13273</v>
      </c>
      <c r="E5654" s="17">
        <v>5404022601</v>
      </c>
      <c r="F5654" s="17">
        <v>1155476119314</v>
      </c>
      <c r="G5654" s="17" t="s">
        <v>15554</v>
      </c>
      <c r="H5654" s="18">
        <v>44069</v>
      </c>
      <c r="I5654" s="19" t="s">
        <v>15696</v>
      </c>
    </row>
    <row r="5655" spans="1:9" ht="45">
      <c r="A5655" s="14">
        <f t="shared" si="88"/>
        <v>5650</v>
      </c>
      <c r="B5655" s="15" t="s">
        <v>5596</v>
      </c>
      <c r="C5655" s="16" t="s">
        <v>13274</v>
      </c>
      <c r="D5655" s="16" t="s">
        <v>13274</v>
      </c>
      <c r="E5655" s="17">
        <v>5403012431</v>
      </c>
      <c r="F5655" s="17">
        <v>1155476144207</v>
      </c>
      <c r="G5655" s="17" t="s">
        <v>15554</v>
      </c>
      <c r="H5655" s="18">
        <v>44069</v>
      </c>
      <c r="I5655" s="19" t="s">
        <v>15696</v>
      </c>
    </row>
    <row r="5656" spans="1:9" ht="45">
      <c r="A5656" s="14">
        <f t="shared" si="88"/>
        <v>5651</v>
      </c>
      <c r="B5656" s="15" t="s">
        <v>5597</v>
      </c>
      <c r="C5656" s="16" t="s">
        <v>13275</v>
      </c>
      <c r="D5656" s="16" t="s">
        <v>13275</v>
      </c>
      <c r="E5656" s="17">
        <v>5402053139</v>
      </c>
      <c r="F5656" s="17">
        <v>1195476042134</v>
      </c>
      <c r="G5656" s="17" t="s">
        <v>15555</v>
      </c>
      <c r="H5656" s="18">
        <v>44069</v>
      </c>
      <c r="I5656" s="19" t="s">
        <v>15696</v>
      </c>
    </row>
    <row r="5657" spans="1:9" ht="75">
      <c r="A5657" s="14">
        <f t="shared" si="88"/>
        <v>5652</v>
      </c>
      <c r="B5657" s="15" t="s">
        <v>5598</v>
      </c>
      <c r="C5657" s="16" t="s">
        <v>13276</v>
      </c>
      <c r="D5657" s="16" t="s">
        <v>13276</v>
      </c>
      <c r="E5657" s="17">
        <v>5452113048</v>
      </c>
      <c r="F5657" s="17">
        <v>1065471011077</v>
      </c>
      <c r="G5657" s="17" t="s">
        <v>15553</v>
      </c>
      <c r="H5657" s="18">
        <v>44069</v>
      </c>
      <c r="I5657" s="19" t="s">
        <v>15696</v>
      </c>
    </row>
    <row r="5658" spans="1:9" ht="90">
      <c r="A5658" s="14">
        <f t="shared" si="88"/>
        <v>5653</v>
      </c>
      <c r="B5658" s="15" t="s">
        <v>5599</v>
      </c>
      <c r="C5658" s="16" t="s">
        <v>13277</v>
      </c>
      <c r="D5658" s="16" t="s">
        <v>13277</v>
      </c>
      <c r="E5658" s="17">
        <v>5452112855</v>
      </c>
      <c r="F5658" s="17">
        <v>1065471010846</v>
      </c>
      <c r="G5658" s="17" t="s">
        <v>15553</v>
      </c>
      <c r="H5658" s="18">
        <v>44069</v>
      </c>
      <c r="I5658" s="19" t="s">
        <v>15696</v>
      </c>
    </row>
    <row r="5659" spans="1:9" ht="75">
      <c r="A5659" s="14">
        <f t="shared" si="88"/>
        <v>5654</v>
      </c>
      <c r="B5659" s="15" t="s">
        <v>5600</v>
      </c>
      <c r="C5659" s="16" t="s">
        <v>13278</v>
      </c>
      <c r="D5659" s="16" t="s">
        <v>13278</v>
      </c>
      <c r="E5659" s="17">
        <v>5452112862</v>
      </c>
      <c r="F5659" s="17">
        <v>1065471010868</v>
      </c>
      <c r="G5659" s="17" t="s">
        <v>15554</v>
      </c>
      <c r="H5659" s="18">
        <v>44069</v>
      </c>
      <c r="I5659" s="19" t="s">
        <v>15696</v>
      </c>
    </row>
    <row r="5660" spans="1:9" ht="30">
      <c r="A5660" s="14">
        <f t="shared" si="88"/>
        <v>5655</v>
      </c>
      <c r="B5660" s="15" t="s">
        <v>5601</v>
      </c>
      <c r="C5660" s="16" t="s">
        <v>13279</v>
      </c>
      <c r="D5660" s="16" t="s">
        <v>13279</v>
      </c>
      <c r="E5660" s="17">
        <v>540409295031</v>
      </c>
      <c r="F5660" s="17">
        <v>318547600140933</v>
      </c>
      <c r="G5660" s="17" t="s">
        <v>15556</v>
      </c>
      <c r="H5660" s="18">
        <v>44069</v>
      </c>
      <c r="I5660" s="19" t="s">
        <v>15696</v>
      </c>
    </row>
    <row r="5661" spans="1:9" ht="30">
      <c r="A5661" s="14">
        <f t="shared" si="88"/>
        <v>5656</v>
      </c>
      <c r="B5661" s="15" t="s">
        <v>5602</v>
      </c>
      <c r="C5661" s="16" t="s">
        <v>13280</v>
      </c>
      <c r="D5661" s="16" t="s">
        <v>13280</v>
      </c>
      <c r="E5661" s="17">
        <v>540805023553</v>
      </c>
      <c r="F5661" s="17">
        <v>304547335800251</v>
      </c>
      <c r="G5661" s="17" t="s">
        <v>15556</v>
      </c>
      <c r="H5661" s="18">
        <v>44069</v>
      </c>
      <c r="I5661" s="19" t="s">
        <v>15696</v>
      </c>
    </row>
    <row r="5662" spans="1:9" ht="45">
      <c r="A5662" s="14">
        <f t="shared" si="88"/>
        <v>5657</v>
      </c>
      <c r="B5662" s="15" t="s">
        <v>5603</v>
      </c>
      <c r="C5662" s="16" t="s">
        <v>13281</v>
      </c>
      <c r="D5662" s="16" t="s">
        <v>13281</v>
      </c>
      <c r="E5662" s="17">
        <v>5404026998</v>
      </c>
      <c r="F5662" s="17">
        <v>1165476050156</v>
      </c>
      <c r="G5662" s="17" t="s">
        <v>15554</v>
      </c>
      <c r="H5662" s="18">
        <v>44069</v>
      </c>
      <c r="I5662" s="19" t="s">
        <v>15696</v>
      </c>
    </row>
    <row r="5663" spans="1:9" ht="30">
      <c r="A5663" s="14">
        <f t="shared" si="88"/>
        <v>5658</v>
      </c>
      <c r="B5663" s="15" t="s">
        <v>5594</v>
      </c>
      <c r="C5663" s="16" t="s">
        <v>13282</v>
      </c>
      <c r="D5663" s="16" t="s">
        <v>13282</v>
      </c>
      <c r="E5663" s="17">
        <v>5404025585</v>
      </c>
      <c r="F5663" s="17">
        <v>1155476136200</v>
      </c>
      <c r="G5663" s="17" t="s">
        <v>15554</v>
      </c>
      <c r="H5663" s="18">
        <v>44069</v>
      </c>
      <c r="I5663" s="19" t="s">
        <v>15696</v>
      </c>
    </row>
    <row r="5664" spans="1:9" ht="30">
      <c r="A5664" s="14">
        <f t="shared" si="88"/>
        <v>5659</v>
      </c>
      <c r="B5664" s="15" t="s">
        <v>3785</v>
      </c>
      <c r="C5664" s="16" t="s">
        <v>13283</v>
      </c>
      <c r="D5664" s="16" t="s">
        <v>13283</v>
      </c>
      <c r="E5664" s="17">
        <v>5404403445</v>
      </c>
      <c r="F5664" s="17">
        <v>1095404023164</v>
      </c>
      <c r="G5664" s="17" t="s">
        <v>15556</v>
      </c>
      <c r="H5664" s="18">
        <v>44069</v>
      </c>
      <c r="I5664" s="19" t="s">
        <v>15696</v>
      </c>
    </row>
    <row r="5665" spans="1:9" ht="30">
      <c r="A5665" s="14">
        <f t="shared" si="88"/>
        <v>5660</v>
      </c>
      <c r="B5665" s="15" t="s">
        <v>5604</v>
      </c>
      <c r="C5665" s="16" t="s">
        <v>13284</v>
      </c>
      <c r="D5665" s="16" t="s">
        <v>13284</v>
      </c>
      <c r="E5665" s="17">
        <v>550401241168</v>
      </c>
      <c r="F5665" s="17">
        <v>319547600158119</v>
      </c>
      <c r="G5665" s="17" t="s">
        <v>15555</v>
      </c>
      <c r="H5665" s="18">
        <v>44069</v>
      </c>
      <c r="I5665" s="19" t="s">
        <v>15696</v>
      </c>
    </row>
    <row r="5666" spans="1:9" ht="45">
      <c r="A5666" s="14">
        <f t="shared" si="88"/>
        <v>5661</v>
      </c>
      <c r="B5666" s="15" t="s">
        <v>5605</v>
      </c>
      <c r="C5666" s="16" t="s">
        <v>13285</v>
      </c>
      <c r="D5666" s="16" t="s">
        <v>13285</v>
      </c>
      <c r="E5666" s="17">
        <v>5406798291</v>
      </c>
      <c r="F5666" s="17">
        <v>1195476044147</v>
      </c>
      <c r="G5666" s="17" t="s">
        <v>15555</v>
      </c>
      <c r="H5666" s="18">
        <v>44069</v>
      </c>
      <c r="I5666" s="19" t="s">
        <v>15696</v>
      </c>
    </row>
    <row r="5667" spans="1:9" ht="30">
      <c r="A5667" s="14">
        <f t="shared" si="88"/>
        <v>5662</v>
      </c>
      <c r="B5667" s="15" t="s">
        <v>5606</v>
      </c>
      <c r="C5667" s="16" t="s">
        <v>13286</v>
      </c>
      <c r="D5667" s="16" t="s">
        <v>13286</v>
      </c>
      <c r="E5667" s="17">
        <v>5408015771</v>
      </c>
      <c r="F5667" s="17">
        <v>1175476059186</v>
      </c>
      <c r="G5667" s="17" t="s">
        <v>15555</v>
      </c>
      <c r="H5667" s="18">
        <v>44069</v>
      </c>
      <c r="I5667" s="19" t="s">
        <v>15696</v>
      </c>
    </row>
    <row r="5668" spans="1:9" ht="30">
      <c r="A5668" s="14">
        <f t="shared" si="88"/>
        <v>5663</v>
      </c>
      <c r="B5668" s="15" t="s">
        <v>2335</v>
      </c>
      <c r="C5668" s="16" t="s">
        <v>13287</v>
      </c>
      <c r="D5668" s="16" t="s">
        <v>13287</v>
      </c>
      <c r="E5668" s="17">
        <v>7743242002</v>
      </c>
      <c r="F5668" s="17">
        <v>1187746103093</v>
      </c>
      <c r="G5668" s="17" t="s">
        <v>15554</v>
      </c>
      <c r="H5668" s="18">
        <v>44069</v>
      </c>
      <c r="I5668" s="19" t="s">
        <v>15696</v>
      </c>
    </row>
    <row r="5669" spans="1:9" ht="30">
      <c r="A5669" s="14">
        <f t="shared" si="88"/>
        <v>5664</v>
      </c>
      <c r="B5669" s="15" t="s">
        <v>5607</v>
      </c>
      <c r="C5669" s="16" t="s">
        <v>13288</v>
      </c>
      <c r="D5669" s="16" t="s">
        <v>13288</v>
      </c>
      <c r="E5669" s="17">
        <v>5402464097</v>
      </c>
      <c r="F5669" s="17">
        <v>1065402051296</v>
      </c>
      <c r="G5669" s="17" t="s">
        <v>15554</v>
      </c>
      <c r="H5669" s="18">
        <v>44069</v>
      </c>
      <c r="I5669" s="19" t="s">
        <v>15696</v>
      </c>
    </row>
    <row r="5670" spans="1:9" ht="30">
      <c r="A5670" s="14">
        <f t="shared" si="88"/>
        <v>5665</v>
      </c>
      <c r="B5670" s="15" t="s">
        <v>5608</v>
      </c>
      <c r="C5670" s="16" t="s">
        <v>13289</v>
      </c>
      <c r="D5670" s="16" t="s">
        <v>13289</v>
      </c>
      <c r="E5670" s="17">
        <v>540134867891</v>
      </c>
      <c r="F5670" s="17">
        <v>318547600143760</v>
      </c>
      <c r="G5670" s="17" t="s">
        <v>15554</v>
      </c>
      <c r="H5670" s="18">
        <v>44069</v>
      </c>
      <c r="I5670" s="19" t="s">
        <v>15696</v>
      </c>
    </row>
    <row r="5671" spans="1:9" ht="30">
      <c r="A5671" s="14">
        <f t="shared" si="88"/>
        <v>5666</v>
      </c>
      <c r="B5671" s="15" t="s">
        <v>5609</v>
      </c>
      <c r="C5671" s="16" t="s">
        <v>8204</v>
      </c>
      <c r="D5671" s="16" t="s">
        <v>8204</v>
      </c>
      <c r="E5671" s="17">
        <v>540702709622</v>
      </c>
      <c r="F5671" s="17">
        <v>316547600053415</v>
      </c>
      <c r="G5671" s="17" t="s">
        <v>15554</v>
      </c>
      <c r="H5671" s="18">
        <v>44069</v>
      </c>
      <c r="I5671" s="19" t="s">
        <v>15696</v>
      </c>
    </row>
    <row r="5672" spans="1:9" ht="75">
      <c r="A5672" s="14">
        <f t="shared" si="88"/>
        <v>5667</v>
      </c>
      <c r="B5672" s="15" t="s">
        <v>5610</v>
      </c>
      <c r="C5672" s="16" t="s">
        <v>13290</v>
      </c>
      <c r="D5672" s="16" t="s">
        <v>13290</v>
      </c>
      <c r="E5672" s="17">
        <v>5439000574</v>
      </c>
      <c r="F5672" s="17">
        <v>1095464000015</v>
      </c>
      <c r="G5672" s="17" t="s">
        <v>15554</v>
      </c>
      <c r="H5672" s="18">
        <v>44069</v>
      </c>
      <c r="I5672" s="19" t="s">
        <v>15696</v>
      </c>
    </row>
    <row r="5673" spans="1:9" ht="30">
      <c r="A5673" s="14">
        <f t="shared" si="88"/>
        <v>5668</v>
      </c>
      <c r="B5673" s="15" t="s">
        <v>5611</v>
      </c>
      <c r="C5673" s="16" t="s">
        <v>8573</v>
      </c>
      <c r="D5673" s="16" t="s">
        <v>8573</v>
      </c>
      <c r="E5673" s="17">
        <v>544305706291</v>
      </c>
      <c r="F5673" s="17">
        <v>319547600050576</v>
      </c>
      <c r="G5673" s="17" t="s">
        <v>15554</v>
      </c>
      <c r="H5673" s="18">
        <v>44069</v>
      </c>
      <c r="I5673" s="19" t="s">
        <v>15696</v>
      </c>
    </row>
    <row r="5674" spans="1:9" ht="30">
      <c r="A5674" s="14">
        <f t="shared" si="88"/>
        <v>5669</v>
      </c>
      <c r="B5674" s="15" t="s">
        <v>5612</v>
      </c>
      <c r="C5674" s="16" t="s">
        <v>13291</v>
      </c>
      <c r="D5674" s="16" t="s">
        <v>13291</v>
      </c>
      <c r="E5674" s="17">
        <v>544808178182</v>
      </c>
      <c r="F5674" s="17">
        <v>318547600179966</v>
      </c>
      <c r="G5674" s="17" t="s">
        <v>15555</v>
      </c>
      <c r="H5674" s="18">
        <v>44069</v>
      </c>
      <c r="I5674" s="19" t="s">
        <v>15696</v>
      </c>
    </row>
    <row r="5675" spans="1:9" ht="30">
      <c r="A5675" s="14">
        <f t="shared" si="88"/>
        <v>5670</v>
      </c>
      <c r="B5675" s="15" t="s">
        <v>5613</v>
      </c>
      <c r="C5675" s="16" t="s">
        <v>13292</v>
      </c>
      <c r="D5675" s="16" t="s">
        <v>13292</v>
      </c>
      <c r="E5675" s="17">
        <v>540823739237</v>
      </c>
      <c r="F5675" s="17">
        <v>317547600183160</v>
      </c>
      <c r="G5675" s="17" t="s">
        <v>15554</v>
      </c>
      <c r="H5675" s="18">
        <v>44069</v>
      </c>
      <c r="I5675" s="19" t="s">
        <v>15696</v>
      </c>
    </row>
    <row r="5676" spans="1:9" ht="45">
      <c r="A5676" s="14">
        <f t="shared" si="88"/>
        <v>5671</v>
      </c>
      <c r="B5676" s="15" t="s">
        <v>5614</v>
      </c>
      <c r="C5676" s="16" t="s">
        <v>7964</v>
      </c>
      <c r="D5676" s="16" t="s">
        <v>7964</v>
      </c>
      <c r="E5676" s="17">
        <v>4205321690</v>
      </c>
      <c r="F5676" s="17">
        <v>1164205050756</v>
      </c>
      <c r="G5676" s="17" t="s">
        <v>15555</v>
      </c>
      <c r="H5676" s="18">
        <v>44069</v>
      </c>
      <c r="I5676" s="19" t="s">
        <v>15696</v>
      </c>
    </row>
    <row r="5677" spans="1:9" ht="60">
      <c r="A5677" s="14">
        <f t="shared" si="88"/>
        <v>5672</v>
      </c>
      <c r="B5677" s="15" t="s">
        <v>5615</v>
      </c>
      <c r="C5677" s="16" t="s">
        <v>13293</v>
      </c>
      <c r="D5677" s="16" t="s">
        <v>13293</v>
      </c>
      <c r="E5677" s="17">
        <v>5452112767</v>
      </c>
      <c r="F5677" s="17">
        <v>1065471010714</v>
      </c>
      <c r="G5677" s="17" t="s">
        <v>15554</v>
      </c>
      <c r="H5677" s="18">
        <v>44069</v>
      </c>
      <c r="I5677" s="19" t="s">
        <v>15696</v>
      </c>
    </row>
    <row r="5678" spans="1:9" ht="30">
      <c r="A5678" s="14">
        <f t="shared" si="88"/>
        <v>5673</v>
      </c>
      <c r="B5678" s="15" t="s">
        <v>5616</v>
      </c>
      <c r="C5678" s="16" t="s">
        <v>13294</v>
      </c>
      <c r="D5678" s="16" t="s">
        <v>13294</v>
      </c>
      <c r="E5678" s="17">
        <v>540413492307</v>
      </c>
      <c r="F5678" s="17">
        <v>304540421500120</v>
      </c>
      <c r="G5678" s="17" t="s">
        <v>15554</v>
      </c>
      <c r="H5678" s="18">
        <v>44069</v>
      </c>
      <c r="I5678" s="19" t="s">
        <v>15696</v>
      </c>
    </row>
    <row r="5679" spans="1:9" ht="45">
      <c r="A5679" s="14">
        <f t="shared" si="88"/>
        <v>5674</v>
      </c>
      <c r="B5679" s="15" t="s">
        <v>5617</v>
      </c>
      <c r="C5679" s="16" t="s">
        <v>13295</v>
      </c>
      <c r="D5679" s="16" t="s">
        <v>13295</v>
      </c>
      <c r="E5679" s="17">
        <v>5403359360</v>
      </c>
      <c r="F5679" s="17">
        <v>1145476066383</v>
      </c>
      <c r="G5679" s="17" t="s">
        <v>15554</v>
      </c>
      <c r="H5679" s="18">
        <v>44069</v>
      </c>
      <c r="I5679" s="19" t="s">
        <v>15696</v>
      </c>
    </row>
    <row r="5680" spans="1:9" ht="60">
      <c r="A5680" s="14">
        <f t="shared" si="88"/>
        <v>5675</v>
      </c>
      <c r="B5680" s="15" t="s">
        <v>5618</v>
      </c>
      <c r="C5680" s="16" t="s">
        <v>13296</v>
      </c>
      <c r="D5680" s="16" t="s">
        <v>13296</v>
      </c>
      <c r="E5680" s="17">
        <v>8602047963</v>
      </c>
      <c r="F5680" s="17">
        <v>1078602006449</v>
      </c>
      <c r="G5680" s="17" t="s">
        <v>15554</v>
      </c>
      <c r="H5680" s="18">
        <v>44069</v>
      </c>
      <c r="I5680" s="19" t="s">
        <v>15696</v>
      </c>
    </row>
    <row r="5681" spans="1:9" ht="45">
      <c r="A5681" s="14">
        <f t="shared" si="88"/>
        <v>5676</v>
      </c>
      <c r="B5681" s="15" t="s">
        <v>5619</v>
      </c>
      <c r="C5681" s="16" t="s">
        <v>13297</v>
      </c>
      <c r="D5681" s="16" t="s">
        <v>13297</v>
      </c>
      <c r="E5681" s="17">
        <v>5406800656</v>
      </c>
      <c r="F5681" s="17">
        <v>1195476067489</v>
      </c>
      <c r="G5681" s="17" t="s">
        <v>15554</v>
      </c>
      <c r="H5681" s="18">
        <v>44069</v>
      </c>
      <c r="I5681" s="19" t="s">
        <v>15696</v>
      </c>
    </row>
    <row r="5682" spans="1:9" ht="45">
      <c r="A5682" s="14">
        <f t="shared" si="88"/>
        <v>5677</v>
      </c>
      <c r="B5682" s="15" t="s">
        <v>5620</v>
      </c>
      <c r="C5682" s="16" t="s">
        <v>13298</v>
      </c>
      <c r="D5682" s="16" t="s">
        <v>13298</v>
      </c>
      <c r="E5682" s="17">
        <v>5405451755</v>
      </c>
      <c r="F5682" s="17">
        <v>1125476049742</v>
      </c>
      <c r="G5682" s="17" t="s">
        <v>15554</v>
      </c>
      <c r="H5682" s="18">
        <v>44069</v>
      </c>
      <c r="I5682" s="19" t="s">
        <v>15696</v>
      </c>
    </row>
    <row r="5683" spans="1:9" ht="45">
      <c r="A5683" s="14">
        <f t="shared" si="88"/>
        <v>5678</v>
      </c>
      <c r="B5683" s="15" t="s">
        <v>5621</v>
      </c>
      <c r="C5683" s="16" t="s">
        <v>13299</v>
      </c>
      <c r="D5683" s="16" t="s">
        <v>13299</v>
      </c>
      <c r="E5683" s="17">
        <v>5402009002</v>
      </c>
      <c r="F5683" s="17">
        <v>1155476082520</v>
      </c>
      <c r="G5683" s="17" t="s">
        <v>15555</v>
      </c>
      <c r="H5683" s="18">
        <v>44069</v>
      </c>
      <c r="I5683" s="19" t="s">
        <v>15696</v>
      </c>
    </row>
    <row r="5684" spans="1:9" ht="45">
      <c r="A5684" s="14">
        <f t="shared" si="88"/>
        <v>5679</v>
      </c>
      <c r="B5684" s="15" t="s">
        <v>5622</v>
      </c>
      <c r="C5684" s="16" t="s">
        <v>13300</v>
      </c>
      <c r="D5684" s="16" t="s">
        <v>13300</v>
      </c>
      <c r="E5684" s="17">
        <v>5403052882</v>
      </c>
      <c r="F5684" s="17">
        <v>1195476065620</v>
      </c>
      <c r="G5684" s="17" t="s">
        <v>15554</v>
      </c>
      <c r="H5684" s="18">
        <v>44069</v>
      </c>
      <c r="I5684" s="19" t="s">
        <v>15696</v>
      </c>
    </row>
    <row r="5685" spans="1:9" ht="30">
      <c r="A5685" s="14">
        <f t="shared" si="88"/>
        <v>5680</v>
      </c>
      <c r="B5685" s="15" t="s">
        <v>5623</v>
      </c>
      <c r="C5685" s="16" t="s">
        <v>13301</v>
      </c>
      <c r="D5685" s="16" t="s">
        <v>13301</v>
      </c>
      <c r="E5685" s="17">
        <v>541001472783</v>
      </c>
      <c r="F5685" s="17">
        <v>319547600151531</v>
      </c>
      <c r="G5685" s="17" t="s">
        <v>15554</v>
      </c>
      <c r="H5685" s="18">
        <v>44069</v>
      </c>
      <c r="I5685" s="19" t="s">
        <v>15696</v>
      </c>
    </row>
    <row r="5686" spans="1:9" ht="30">
      <c r="A5686" s="14">
        <f t="shared" si="88"/>
        <v>5681</v>
      </c>
      <c r="B5686" s="15" t="s">
        <v>2821</v>
      </c>
      <c r="C5686" s="16" t="s">
        <v>13302</v>
      </c>
      <c r="D5686" s="16" t="s">
        <v>13302</v>
      </c>
      <c r="E5686" s="17">
        <v>5407114988</v>
      </c>
      <c r="F5686" s="17">
        <v>1025403209479</v>
      </c>
      <c r="G5686" s="17" t="s">
        <v>15552</v>
      </c>
      <c r="H5686" s="18">
        <v>44069</v>
      </c>
      <c r="I5686" s="19" t="s">
        <v>15696</v>
      </c>
    </row>
    <row r="5687" spans="1:9" ht="60">
      <c r="A5687" s="14">
        <f t="shared" si="88"/>
        <v>5682</v>
      </c>
      <c r="B5687" s="15" t="s">
        <v>5624</v>
      </c>
      <c r="C5687" s="16" t="s">
        <v>13303</v>
      </c>
      <c r="D5687" s="16" t="s">
        <v>13303</v>
      </c>
      <c r="E5687" s="17">
        <v>5404429838</v>
      </c>
      <c r="F5687" s="17">
        <v>1115476010770</v>
      </c>
      <c r="G5687" s="17" t="s">
        <v>15555</v>
      </c>
      <c r="H5687" s="18">
        <v>44069</v>
      </c>
      <c r="I5687" s="19" t="s">
        <v>15696</v>
      </c>
    </row>
    <row r="5688" spans="1:9" ht="75">
      <c r="A5688" s="14">
        <f t="shared" si="88"/>
        <v>5683</v>
      </c>
      <c r="B5688" s="15" t="s">
        <v>5625</v>
      </c>
      <c r="C5688" s="16" t="s">
        <v>13304</v>
      </c>
      <c r="D5688" s="16" t="s">
        <v>13304</v>
      </c>
      <c r="E5688" s="17">
        <v>5452113129</v>
      </c>
      <c r="F5688" s="17">
        <v>1065471011264</v>
      </c>
      <c r="G5688" s="17" t="s">
        <v>15554</v>
      </c>
      <c r="H5688" s="18">
        <v>44069</v>
      </c>
      <c r="I5688" s="19" t="s">
        <v>15696</v>
      </c>
    </row>
    <row r="5689" spans="1:9" ht="45">
      <c r="A5689" s="14">
        <f t="shared" si="88"/>
        <v>5684</v>
      </c>
      <c r="B5689" s="15" t="s">
        <v>5626</v>
      </c>
      <c r="C5689" s="16" t="s">
        <v>13305</v>
      </c>
      <c r="D5689" s="16" t="s">
        <v>13305</v>
      </c>
      <c r="E5689" s="17">
        <v>7816689412</v>
      </c>
      <c r="F5689" s="17">
        <v>1197847002517</v>
      </c>
      <c r="G5689" s="17" t="s">
        <v>15554</v>
      </c>
      <c r="H5689" s="18">
        <v>44069</v>
      </c>
      <c r="I5689" s="19" t="s">
        <v>15696</v>
      </c>
    </row>
    <row r="5690" spans="1:9" ht="45">
      <c r="A5690" s="14">
        <f t="shared" si="88"/>
        <v>5685</v>
      </c>
      <c r="B5690" s="15" t="s">
        <v>5627</v>
      </c>
      <c r="C5690" s="16" t="s">
        <v>13306</v>
      </c>
      <c r="D5690" s="16" t="s">
        <v>13306</v>
      </c>
      <c r="E5690" s="17">
        <v>2221244714</v>
      </c>
      <c r="F5690" s="17">
        <v>1192225024496</v>
      </c>
      <c r="G5690" s="17" t="s">
        <v>15555</v>
      </c>
      <c r="H5690" s="18">
        <v>44069</v>
      </c>
      <c r="I5690" s="19" t="s">
        <v>15696</v>
      </c>
    </row>
    <row r="5691" spans="1:9" ht="30">
      <c r="A5691" s="14">
        <f t="shared" si="88"/>
        <v>5686</v>
      </c>
      <c r="B5691" s="15" t="s">
        <v>5628</v>
      </c>
      <c r="C5691" s="16" t="s">
        <v>13307</v>
      </c>
      <c r="D5691" s="16" t="s">
        <v>13307</v>
      </c>
      <c r="E5691" s="17">
        <v>540136166468</v>
      </c>
      <c r="F5691" s="17">
        <v>319547600178051</v>
      </c>
      <c r="G5691" s="17" t="s">
        <v>15555</v>
      </c>
      <c r="H5691" s="18">
        <v>44069</v>
      </c>
      <c r="I5691" s="19" t="s">
        <v>15696</v>
      </c>
    </row>
    <row r="5692" spans="1:9" ht="30">
      <c r="A5692" s="14">
        <f t="shared" si="88"/>
        <v>5687</v>
      </c>
      <c r="B5692" s="15" t="s">
        <v>5629</v>
      </c>
      <c r="C5692" s="16" t="s">
        <v>13308</v>
      </c>
      <c r="D5692" s="16" t="s">
        <v>13308</v>
      </c>
      <c r="E5692" s="17">
        <v>540808737370</v>
      </c>
      <c r="F5692" s="17">
        <v>319547600138401</v>
      </c>
      <c r="G5692" s="17" t="s">
        <v>15555</v>
      </c>
      <c r="H5692" s="18">
        <v>44069</v>
      </c>
      <c r="I5692" s="19" t="s">
        <v>15696</v>
      </c>
    </row>
    <row r="5693" spans="1:9" ht="45">
      <c r="A5693" s="14">
        <f t="shared" si="88"/>
        <v>5688</v>
      </c>
      <c r="B5693" s="15" t="s">
        <v>5630</v>
      </c>
      <c r="C5693" s="16" t="s">
        <v>13309</v>
      </c>
      <c r="D5693" s="16" t="s">
        <v>13309</v>
      </c>
      <c r="E5693" s="17">
        <v>5405501710</v>
      </c>
      <c r="F5693" s="17">
        <v>1145476110427</v>
      </c>
      <c r="G5693" s="17" t="s">
        <v>15555</v>
      </c>
      <c r="H5693" s="18">
        <v>44069</v>
      </c>
      <c r="I5693" s="19" t="s">
        <v>15696</v>
      </c>
    </row>
    <row r="5694" spans="1:9" ht="45">
      <c r="A5694" s="14">
        <f t="shared" si="88"/>
        <v>5689</v>
      </c>
      <c r="B5694" s="15" t="s">
        <v>5631</v>
      </c>
      <c r="C5694" s="16" t="s">
        <v>13310</v>
      </c>
      <c r="D5694" s="16" t="s">
        <v>13310</v>
      </c>
      <c r="E5694" s="17">
        <v>543313768074</v>
      </c>
      <c r="F5694" s="17">
        <v>319547600000092</v>
      </c>
      <c r="G5694" s="17" t="s">
        <v>15554</v>
      </c>
      <c r="H5694" s="18">
        <v>44069</v>
      </c>
      <c r="I5694" s="19" t="s">
        <v>15696</v>
      </c>
    </row>
    <row r="5695" spans="1:9" ht="30">
      <c r="A5695" s="14">
        <f t="shared" si="88"/>
        <v>5690</v>
      </c>
      <c r="B5695" s="15" t="s">
        <v>5632</v>
      </c>
      <c r="C5695" s="16" t="s">
        <v>13311</v>
      </c>
      <c r="D5695" s="16" t="s">
        <v>13311</v>
      </c>
      <c r="E5695" s="17">
        <v>541500492440</v>
      </c>
      <c r="F5695" s="17">
        <v>319547600165541</v>
      </c>
      <c r="G5695" s="17" t="s">
        <v>15555</v>
      </c>
      <c r="H5695" s="18">
        <v>44069</v>
      </c>
      <c r="I5695" s="19" t="s">
        <v>15696</v>
      </c>
    </row>
    <row r="5696" spans="1:9" ht="45">
      <c r="A5696" s="14">
        <f t="shared" si="88"/>
        <v>5691</v>
      </c>
      <c r="B5696" s="15" t="s">
        <v>5633</v>
      </c>
      <c r="C5696" s="16" t="s">
        <v>13312</v>
      </c>
      <c r="D5696" s="16" t="s">
        <v>13312</v>
      </c>
      <c r="E5696" s="17">
        <v>543900418028</v>
      </c>
      <c r="F5696" s="17">
        <v>319547600159364</v>
      </c>
      <c r="G5696" s="17" t="s">
        <v>15554</v>
      </c>
      <c r="H5696" s="18">
        <v>44069</v>
      </c>
      <c r="I5696" s="19" t="s">
        <v>15696</v>
      </c>
    </row>
    <row r="5697" spans="1:9" ht="45">
      <c r="A5697" s="14">
        <f t="shared" si="88"/>
        <v>5692</v>
      </c>
      <c r="B5697" s="15" t="s">
        <v>5634</v>
      </c>
      <c r="C5697" s="16" t="s">
        <v>13313</v>
      </c>
      <c r="D5697" s="16" t="s">
        <v>13313</v>
      </c>
      <c r="E5697" s="17">
        <v>542206967771</v>
      </c>
      <c r="F5697" s="17">
        <v>318547600212433</v>
      </c>
      <c r="G5697" s="17" t="s">
        <v>15554</v>
      </c>
      <c r="H5697" s="18">
        <v>44069</v>
      </c>
      <c r="I5697" s="19" t="s">
        <v>15696</v>
      </c>
    </row>
    <row r="5698" spans="1:9" ht="45">
      <c r="A5698" s="14">
        <f t="shared" si="88"/>
        <v>5693</v>
      </c>
      <c r="B5698" s="15" t="s">
        <v>5635</v>
      </c>
      <c r="C5698" s="16" t="s">
        <v>13314</v>
      </c>
      <c r="D5698" s="16" t="s">
        <v>13314</v>
      </c>
      <c r="E5698" s="17">
        <v>5404096040</v>
      </c>
      <c r="F5698" s="17">
        <v>1195476079039</v>
      </c>
      <c r="G5698" s="17" t="s">
        <v>15555</v>
      </c>
      <c r="H5698" s="18">
        <v>44069</v>
      </c>
      <c r="I5698" s="19" t="s">
        <v>15696</v>
      </c>
    </row>
    <row r="5699" spans="1:9" ht="30">
      <c r="A5699" s="14">
        <f t="shared" si="88"/>
        <v>5694</v>
      </c>
      <c r="B5699" s="15" t="s">
        <v>5636</v>
      </c>
      <c r="C5699" s="16" t="s">
        <v>13315</v>
      </c>
      <c r="D5699" s="16" t="s">
        <v>13315</v>
      </c>
      <c r="E5699" s="17">
        <v>5407966943</v>
      </c>
      <c r="F5699" s="17">
        <v>1175476096730</v>
      </c>
      <c r="G5699" s="17" t="s">
        <v>15555</v>
      </c>
      <c r="H5699" s="18">
        <v>44069</v>
      </c>
      <c r="I5699" s="19" t="s">
        <v>15696</v>
      </c>
    </row>
    <row r="5700" spans="1:9" ht="30">
      <c r="A5700" s="14">
        <f t="shared" si="88"/>
        <v>5695</v>
      </c>
      <c r="B5700" s="15" t="s">
        <v>5637</v>
      </c>
      <c r="C5700" s="16" t="s">
        <v>13316</v>
      </c>
      <c r="D5700" s="16" t="s">
        <v>13316</v>
      </c>
      <c r="E5700" s="17">
        <v>5405042270</v>
      </c>
      <c r="F5700" s="17">
        <v>1195476040870</v>
      </c>
      <c r="G5700" s="17" t="s">
        <v>15555</v>
      </c>
      <c r="H5700" s="18">
        <v>44069</v>
      </c>
      <c r="I5700" s="19" t="s">
        <v>15696</v>
      </c>
    </row>
    <row r="5701" spans="1:9" ht="30">
      <c r="A5701" s="14">
        <f t="shared" si="88"/>
        <v>5696</v>
      </c>
      <c r="B5701" s="15" t="s">
        <v>5638</v>
      </c>
      <c r="C5701" s="16" t="s">
        <v>13317</v>
      </c>
      <c r="D5701" s="16" t="s">
        <v>13317</v>
      </c>
      <c r="E5701" s="17">
        <v>701707173506</v>
      </c>
      <c r="F5701" s="17">
        <v>319703100094225</v>
      </c>
      <c r="G5701" s="17" t="s">
        <v>15554</v>
      </c>
      <c r="H5701" s="18">
        <v>44069</v>
      </c>
      <c r="I5701" s="19" t="s">
        <v>15696</v>
      </c>
    </row>
    <row r="5702" spans="1:9" ht="30">
      <c r="A5702" s="14">
        <f t="shared" si="88"/>
        <v>5697</v>
      </c>
      <c r="B5702" s="15" t="s">
        <v>5639</v>
      </c>
      <c r="C5702" s="16" t="s">
        <v>13318</v>
      </c>
      <c r="D5702" s="16" t="s">
        <v>13318</v>
      </c>
      <c r="E5702" s="17">
        <v>772274555393</v>
      </c>
      <c r="F5702" s="17">
        <v>319547600141521</v>
      </c>
      <c r="G5702" s="17" t="s">
        <v>15555</v>
      </c>
      <c r="H5702" s="18">
        <v>44069</v>
      </c>
      <c r="I5702" s="19" t="s">
        <v>15696</v>
      </c>
    </row>
    <row r="5703" spans="1:9" ht="30">
      <c r="A5703" s="14">
        <f t="shared" si="88"/>
        <v>5698</v>
      </c>
      <c r="B5703" s="15" t="s">
        <v>5640</v>
      </c>
      <c r="C5703" s="16" t="s">
        <v>13319</v>
      </c>
      <c r="D5703" s="16" t="s">
        <v>13319</v>
      </c>
      <c r="E5703" s="17">
        <v>541010103253</v>
      </c>
      <c r="F5703" s="17">
        <v>319547600177044</v>
      </c>
      <c r="G5703" s="17" t="s">
        <v>15555</v>
      </c>
      <c r="H5703" s="18">
        <v>44069</v>
      </c>
      <c r="I5703" s="19" t="s">
        <v>15696</v>
      </c>
    </row>
    <row r="5704" spans="1:9" ht="75">
      <c r="A5704" s="14">
        <f t="shared" ref="A5704:A5767" si="89">A5703+1</f>
        <v>5699</v>
      </c>
      <c r="B5704" s="15" t="s">
        <v>5641</v>
      </c>
      <c r="C5704" s="16" t="s">
        <v>13320</v>
      </c>
      <c r="D5704" s="16" t="s">
        <v>13320</v>
      </c>
      <c r="E5704" s="17">
        <v>5448100110</v>
      </c>
      <c r="F5704" s="17">
        <v>1025403913171</v>
      </c>
      <c r="G5704" s="17" t="s">
        <v>15552</v>
      </c>
      <c r="H5704" s="18">
        <v>44069</v>
      </c>
      <c r="I5704" s="19" t="s">
        <v>15696</v>
      </c>
    </row>
    <row r="5705" spans="1:9" ht="90">
      <c r="A5705" s="14">
        <f t="shared" si="89"/>
        <v>5700</v>
      </c>
      <c r="B5705" s="15" t="s">
        <v>5642</v>
      </c>
      <c r="C5705" s="16" t="s">
        <v>13321</v>
      </c>
      <c r="D5705" s="16" t="s">
        <v>13321</v>
      </c>
      <c r="E5705" s="17">
        <v>5403120155</v>
      </c>
      <c r="F5705" s="17">
        <v>1025401310110</v>
      </c>
      <c r="G5705" s="17" t="s">
        <v>15555</v>
      </c>
      <c r="H5705" s="18">
        <v>44069</v>
      </c>
      <c r="I5705" s="19" t="s">
        <v>15696</v>
      </c>
    </row>
    <row r="5706" spans="1:9" ht="60">
      <c r="A5706" s="14">
        <f t="shared" si="89"/>
        <v>5701</v>
      </c>
      <c r="B5706" s="15" t="s">
        <v>5643</v>
      </c>
      <c r="C5706" s="16" t="s">
        <v>13322</v>
      </c>
      <c r="D5706" s="16" t="s">
        <v>13322</v>
      </c>
      <c r="E5706" s="17">
        <v>5452112710</v>
      </c>
      <c r="F5706" s="17">
        <v>1065471010660</v>
      </c>
      <c r="G5706" s="17" t="s">
        <v>15554</v>
      </c>
      <c r="H5706" s="18">
        <v>44069</v>
      </c>
      <c r="I5706" s="19" t="s">
        <v>15696</v>
      </c>
    </row>
    <row r="5707" spans="1:9" ht="30">
      <c r="A5707" s="14">
        <f t="shared" si="89"/>
        <v>5702</v>
      </c>
      <c r="B5707" s="15" t="s">
        <v>5644</v>
      </c>
      <c r="C5707" s="16" t="s">
        <v>13323</v>
      </c>
      <c r="D5707" s="16" t="s">
        <v>13323</v>
      </c>
      <c r="E5707" s="17">
        <v>421712595956</v>
      </c>
      <c r="F5707" s="17">
        <v>315421700007235</v>
      </c>
      <c r="G5707" s="17" t="s">
        <v>15554</v>
      </c>
      <c r="H5707" s="18">
        <v>44069</v>
      </c>
      <c r="I5707" s="19" t="s">
        <v>15696</v>
      </c>
    </row>
    <row r="5708" spans="1:9" ht="30">
      <c r="A5708" s="14">
        <f t="shared" si="89"/>
        <v>5703</v>
      </c>
      <c r="B5708" s="15" t="s">
        <v>5645</v>
      </c>
      <c r="C5708" s="16" t="s">
        <v>13324</v>
      </c>
      <c r="D5708" s="16" t="s">
        <v>13324</v>
      </c>
      <c r="E5708" s="17">
        <v>544005814151</v>
      </c>
      <c r="F5708" s="17">
        <v>304546230700140</v>
      </c>
      <c r="G5708" s="17" t="s">
        <v>15555</v>
      </c>
      <c r="H5708" s="18">
        <v>44069</v>
      </c>
      <c r="I5708" s="19" t="s">
        <v>15696</v>
      </c>
    </row>
    <row r="5709" spans="1:9" ht="45">
      <c r="A5709" s="14">
        <f t="shared" si="89"/>
        <v>5704</v>
      </c>
      <c r="B5709" s="15" t="s">
        <v>5646</v>
      </c>
      <c r="C5709" s="16" t="s">
        <v>13325</v>
      </c>
      <c r="D5709" s="16" t="s">
        <v>13325</v>
      </c>
      <c r="E5709" s="17">
        <v>5407954320</v>
      </c>
      <c r="F5709" s="17">
        <v>1165476100316</v>
      </c>
      <c r="G5709" s="17" t="s">
        <v>15555</v>
      </c>
      <c r="H5709" s="18">
        <v>44069</v>
      </c>
      <c r="I5709" s="19" t="s">
        <v>15696</v>
      </c>
    </row>
    <row r="5710" spans="1:9" ht="30">
      <c r="A5710" s="14">
        <f t="shared" si="89"/>
        <v>5705</v>
      </c>
      <c r="B5710" s="15" t="s">
        <v>5647</v>
      </c>
      <c r="C5710" s="16" t="s">
        <v>13326</v>
      </c>
      <c r="D5710" s="16" t="s">
        <v>13326</v>
      </c>
      <c r="E5710" s="17">
        <v>544613376545</v>
      </c>
      <c r="F5710" s="17">
        <v>319547600076402</v>
      </c>
      <c r="G5710" s="17" t="s">
        <v>15555</v>
      </c>
      <c r="H5710" s="18">
        <v>44069</v>
      </c>
      <c r="I5710" s="19" t="s">
        <v>15696</v>
      </c>
    </row>
    <row r="5711" spans="1:9" ht="30">
      <c r="A5711" s="14">
        <f t="shared" si="89"/>
        <v>5706</v>
      </c>
      <c r="B5711" s="15" t="s">
        <v>5648</v>
      </c>
      <c r="C5711" s="16" t="s">
        <v>8573</v>
      </c>
      <c r="D5711" s="16" t="s">
        <v>8573</v>
      </c>
      <c r="E5711" s="17">
        <v>540809063589</v>
      </c>
      <c r="F5711" s="17">
        <v>317547600052097</v>
      </c>
      <c r="G5711" s="17" t="s">
        <v>15556</v>
      </c>
      <c r="H5711" s="18">
        <v>44069</v>
      </c>
      <c r="I5711" s="19" t="s">
        <v>15696</v>
      </c>
    </row>
    <row r="5712" spans="1:9" ht="30">
      <c r="A5712" s="14">
        <f t="shared" si="89"/>
        <v>5707</v>
      </c>
      <c r="B5712" s="15" t="s">
        <v>5649</v>
      </c>
      <c r="C5712" s="16" t="s">
        <v>13327</v>
      </c>
      <c r="D5712" s="16" t="s">
        <v>13327</v>
      </c>
      <c r="E5712" s="17">
        <v>545312079406</v>
      </c>
      <c r="F5712" s="17">
        <v>318547600206282</v>
      </c>
      <c r="G5712" s="17" t="s">
        <v>15554</v>
      </c>
      <c r="H5712" s="18">
        <v>44069</v>
      </c>
      <c r="I5712" s="19" t="s">
        <v>15696</v>
      </c>
    </row>
    <row r="5713" spans="1:9" ht="30">
      <c r="A5713" s="14">
        <f t="shared" si="89"/>
        <v>5708</v>
      </c>
      <c r="B5713" s="15" t="s">
        <v>5650</v>
      </c>
      <c r="C5713" s="16" t="s">
        <v>13328</v>
      </c>
      <c r="D5713" s="16" t="s">
        <v>13328</v>
      </c>
      <c r="E5713" s="17">
        <v>5404027021</v>
      </c>
      <c r="F5713" s="17">
        <v>1165476050431</v>
      </c>
      <c r="G5713" s="17" t="s">
        <v>15554</v>
      </c>
      <c r="H5713" s="18">
        <v>44069</v>
      </c>
      <c r="I5713" s="19" t="s">
        <v>15696</v>
      </c>
    </row>
    <row r="5714" spans="1:9" ht="45">
      <c r="A5714" s="14">
        <f t="shared" si="89"/>
        <v>5709</v>
      </c>
      <c r="B5714" s="15" t="s">
        <v>5651</v>
      </c>
      <c r="C5714" s="16" t="s">
        <v>13329</v>
      </c>
      <c r="D5714" s="16" t="s">
        <v>13329</v>
      </c>
      <c r="E5714" s="17">
        <v>5406420823</v>
      </c>
      <c r="F5714" s="17">
        <v>1075406050862</v>
      </c>
      <c r="G5714" s="17" t="s">
        <v>15552</v>
      </c>
      <c r="H5714" s="18">
        <v>44069</v>
      </c>
      <c r="I5714" s="19" t="s">
        <v>15696</v>
      </c>
    </row>
    <row r="5715" spans="1:9" ht="30">
      <c r="A5715" s="14">
        <f t="shared" si="89"/>
        <v>5710</v>
      </c>
      <c r="B5715" s="15" t="s">
        <v>5652</v>
      </c>
      <c r="C5715" s="16" t="s">
        <v>13330</v>
      </c>
      <c r="D5715" s="16" t="s">
        <v>13330</v>
      </c>
      <c r="E5715" s="17">
        <v>5401151670</v>
      </c>
      <c r="F5715" s="17">
        <v>1025400523169</v>
      </c>
      <c r="G5715" s="17" t="s">
        <v>15555</v>
      </c>
      <c r="H5715" s="18">
        <v>44069</v>
      </c>
      <c r="I5715" s="19" t="s">
        <v>15696</v>
      </c>
    </row>
    <row r="5716" spans="1:9" ht="30">
      <c r="A5716" s="14">
        <f t="shared" si="89"/>
        <v>5711</v>
      </c>
      <c r="B5716" s="15" t="s">
        <v>5653</v>
      </c>
      <c r="C5716" s="16" t="s">
        <v>13331</v>
      </c>
      <c r="D5716" s="16" t="s">
        <v>13331</v>
      </c>
      <c r="E5716" s="17">
        <v>540409958666</v>
      </c>
      <c r="F5716" s="17">
        <v>304540431700083</v>
      </c>
      <c r="G5716" s="17" t="s">
        <v>15554</v>
      </c>
      <c r="H5716" s="18">
        <v>44069</v>
      </c>
      <c r="I5716" s="19" t="s">
        <v>15696</v>
      </c>
    </row>
    <row r="5717" spans="1:9" ht="45">
      <c r="A5717" s="14">
        <f t="shared" si="89"/>
        <v>5712</v>
      </c>
      <c r="B5717" s="15" t="s">
        <v>5654</v>
      </c>
      <c r="C5717" s="16" t="s">
        <v>13332</v>
      </c>
      <c r="D5717" s="16" t="s">
        <v>13332</v>
      </c>
      <c r="E5717" s="17">
        <v>5401956089</v>
      </c>
      <c r="F5717" s="17">
        <v>1155476098040</v>
      </c>
      <c r="G5717" s="17" t="s">
        <v>15555</v>
      </c>
      <c r="H5717" s="18">
        <v>44069</v>
      </c>
      <c r="I5717" s="19" t="s">
        <v>15696</v>
      </c>
    </row>
    <row r="5718" spans="1:9" ht="90">
      <c r="A5718" s="14">
        <f t="shared" si="89"/>
        <v>5713</v>
      </c>
      <c r="B5718" s="15" t="s">
        <v>5655</v>
      </c>
      <c r="C5718" s="16" t="s">
        <v>13333</v>
      </c>
      <c r="D5718" s="16" t="s">
        <v>13333</v>
      </c>
      <c r="E5718" s="17">
        <v>5406011122</v>
      </c>
      <c r="F5718" s="17">
        <v>1035402467616</v>
      </c>
      <c r="G5718" s="17" t="s">
        <v>15552</v>
      </c>
      <c r="H5718" s="18">
        <v>44069</v>
      </c>
      <c r="I5718" s="19" t="s">
        <v>15696</v>
      </c>
    </row>
    <row r="5719" spans="1:9" ht="75">
      <c r="A5719" s="14">
        <f t="shared" si="89"/>
        <v>5714</v>
      </c>
      <c r="B5719" s="15" t="s">
        <v>5656</v>
      </c>
      <c r="C5719" s="16" t="s">
        <v>13334</v>
      </c>
      <c r="D5719" s="16" t="s">
        <v>13334</v>
      </c>
      <c r="E5719" s="17">
        <v>5403130227</v>
      </c>
      <c r="F5719" s="17">
        <v>1025401308547</v>
      </c>
      <c r="G5719" s="17" t="s">
        <v>15552</v>
      </c>
      <c r="H5719" s="18">
        <v>44069</v>
      </c>
      <c r="I5719" s="19" t="s">
        <v>15696</v>
      </c>
    </row>
    <row r="5720" spans="1:9" ht="45">
      <c r="A5720" s="14">
        <f t="shared" si="89"/>
        <v>5715</v>
      </c>
      <c r="B5720" s="15" t="s">
        <v>5657</v>
      </c>
      <c r="C5720" s="16" t="s">
        <v>13335</v>
      </c>
      <c r="D5720" s="16" t="s">
        <v>13335</v>
      </c>
      <c r="E5720" s="17">
        <v>5405971730</v>
      </c>
      <c r="F5720" s="17">
        <v>1165476067481</v>
      </c>
      <c r="G5720" s="17" t="s">
        <v>15552</v>
      </c>
      <c r="H5720" s="18">
        <v>44069</v>
      </c>
      <c r="I5720" s="19" t="s">
        <v>15696</v>
      </c>
    </row>
    <row r="5721" spans="1:9" ht="30">
      <c r="A5721" s="14">
        <f t="shared" si="89"/>
        <v>5716</v>
      </c>
      <c r="B5721" s="15" t="s">
        <v>5658</v>
      </c>
      <c r="C5721" s="16" t="s">
        <v>13336</v>
      </c>
      <c r="D5721" s="16" t="s">
        <v>13336</v>
      </c>
      <c r="E5721" s="17">
        <v>540123286207</v>
      </c>
      <c r="F5721" s="17">
        <v>318547600209714</v>
      </c>
      <c r="G5721" s="17" t="s">
        <v>15554</v>
      </c>
      <c r="H5721" s="18">
        <v>44069</v>
      </c>
      <c r="I5721" s="19" t="s">
        <v>15696</v>
      </c>
    </row>
    <row r="5722" spans="1:9" ht="45">
      <c r="A5722" s="14">
        <f t="shared" si="89"/>
        <v>5717</v>
      </c>
      <c r="B5722" s="15" t="s">
        <v>5659</v>
      </c>
      <c r="C5722" s="16" t="s">
        <v>13337</v>
      </c>
      <c r="D5722" s="16" t="s">
        <v>13337</v>
      </c>
      <c r="E5722" s="17">
        <v>5406579966</v>
      </c>
      <c r="F5722" s="17">
        <v>1155476027893</v>
      </c>
      <c r="G5722" s="17" t="s">
        <v>15555</v>
      </c>
      <c r="H5722" s="18">
        <v>44069</v>
      </c>
      <c r="I5722" s="19" t="s">
        <v>15696</v>
      </c>
    </row>
    <row r="5723" spans="1:9" ht="30">
      <c r="A5723" s="14">
        <f t="shared" si="89"/>
        <v>5718</v>
      </c>
      <c r="B5723" s="15" t="s">
        <v>5660</v>
      </c>
      <c r="C5723" s="16" t="s">
        <v>13338</v>
      </c>
      <c r="D5723" s="16" t="s">
        <v>13338</v>
      </c>
      <c r="E5723" s="17">
        <v>542605792058</v>
      </c>
      <c r="F5723" s="17">
        <v>319547600187054</v>
      </c>
      <c r="G5723" s="17" t="s">
        <v>15554</v>
      </c>
      <c r="H5723" s="18">
        <v>44069</v>
      </c>
      <c r="I5723" s="19" t="s">
        <v>15696</v>
      </c>
    </row>
    <row r="5724" spans="1:9" ht="30">
      <c r="A5724" s="14">
        <f t="shared" si="89"/>
        <v>5719</v>
      </c>
      <c r="B5724" s="15" t="s">
        <v>5661</v>
      </c>
      <c r="C5724" s="16" t="s">
        <v>13339</v>
      </c>
      <c r="D5724" s="16" t="s">
        <v>13339</v>
      </c>
      <c r="E5724" s="17">
        <v>544310231396</v>
      </c>
      <c r="F5724" s="17">
        <v>304547229300050</v>
      </c>
      <c r="G5724" s="17" t="s">
        <v>15554</v>
      </c>
      <c r="H5724" s="18">
        <v>44069</v>
      </c>
      <c r="I5724" s="19" t="s">
        <v>15696</v>
      </c>
    </row>
    <row r="5725" spans="1:9" ht="30">
      <c r="A5725" s="14">
        <f t="shared" si="89"/>
        <v>5720</v>
      </c>
      <c r="B5725" s="15" t="s">
        <v>5662</v>
      </c>
      <c r="C5725" s="16" t="s">
        <v>13340</v>
      </c>
      <c r="D5725" s="16" t="s">
        <v>13340</v>
      </c>
      <c r="E5725" s="17">
        <v>544311537700</v>
      </c>
      <c r="F5725" s="17">
        <v>306547206600019</v>
      </c>
      <c r="G5725" s="17" t="s">
        <v>15554</v>
      </c>
      <c r="H5725" s="18">
        <v>44069</v>
      </c>
      <c r="I5725" s="19" t="s">
        <v>15696</v>
      </c>
    </row>
    <row r="5726" spans="1:9" ht="45">
      <c r="A5726" s="14">
        <f t="shared" si="89"/>
        <v>5721</v>
      </c>
      <c r="B5726" s="15" t="s">
        <v>5663</v>
      </c>
      <c r="C5726" s="16" t="s">
        <v>13341</v>
      </c>
      <c r="D5726" s="16" t="s">
        <v>13341</v>
      </c>
      <c r="E5726" s="17">
        <v>5406615981</v>
      </c>
      <c r="F5726" s="17">
        <v>1165476139432</v>
      </c>
      <c r="G5726" s="17" t="s">
        <v>15555</v>
      </c>
      <c r="H5726" s="18">
        <v>44069</v>
      </c>
      <c r="I5726" s="19" t="s">
        <v>15696</v>
      </c>
    </row>
    <row r="5727" spans="1:9" ht="60">
      <c r="A5727" s="14">
        <f t="shared" si="89"/>
        <v>5722</v>
      </c>
      <c r="B5727" s="15" t="s">
        <v>5664</v>
      </c>
      <c r="C5727" s="16" t="s">
        <v>13342</v>
      </c>
      <c r="D5727" s="16" t="s">
        <v>13342</v>
      </c>
      <c r="E5727" s="17">
        <v>5406011130</v>
      </c>
      <c r="F5727" s="17">
        <v>1025402467859</v>
      </c>
      <c r="G5727" s="17" t="s">
        <v>15552</v>
      </c>
      <c r="H5727" s="18">
        <v>44069</v>
      </c>
      <c r="I5727" s="19" t="s">
        <v>15696</v>
      </c>
    </row>
    <row r="5728" spans="1:9" ht="75">
      <c r="A5728" s="14">
        <f t="shared" si="89"/>
        <v>5723</v>
      </c>
      <c r="B5728" s="15" t="s">
        <v>5665</v>
      </c>
      <c r="C5728" s="16" t="s">
        <v>13343</v>
      </c>
      <c r="D5728" s="16" t="s">
        <v>13343</v>
      </c>
      <c r="E5728" s="17">
        <v>5439000503</v>
      </c>
      <c r="F5728" s="17">
        <v>1085464000511</v>
      </c>
      <c r="G5728" s="17" t="s">
        <v>15554</v>
      </c>
      <c r="H5728" s="18">
        <v>44069</v>
      </c>
      <c r="I5728" s="19" t="s">
        <v>15696</v>
      </c>
    </row>
    <row r="5729" spans="1:9" ht="30">
      <c r="A5729" s="14">
        <f t="shared" si="89"/>
        <v>5724</v>
      </c>
      <c r="B5729" s="15" t="s">
        <v>5666</v>
      </c>
      <c r="C5729" s="16" t="s">
        <v>13344</v>
      </c>
      <c r="D5729" s="16" t="s">
        <v>13344</v>
      </c>
      <c r="E5729" s="17">
        <v>5401367654</v>
      </c>
      <c r="F5729" s="17">
        <v>1135476070487</v>
      </c>
      <c r="G5729" s="17" t="s">
        <v>15554</v>
      </c>
      <c r="H5729" s="18">
        <v>44069</v>
      </c>
      <c r="I5729" s="19" t="s">
        <v>15696</v>
      </c>
    </row>
    <row r="5730" spans="1:9" ht="75">
      <c r="A5730" s="14">
        <f t="shared" si="89"/>
        <v>5725</v>
      </c>
      <c r="B5730" s="15" t="s">
        <v>5667</v>
      </c>
      <c r="C5730" s="16" t="s">
        <v>13345</v>
      </c>
      <c r="D5730" s="16" t="s">
        <v>13345</v>
      </c>
      <c r="E5730" s="17">
        <v>5421100666</v>
      </c>
      <c r="F5730" s="17">
        <v>1025406624363</v>
      </c>
      <c r="G5730" s="17" t="s">
        <v>15552</v>
      </c>
      <c r="H5730" s="18">
        <v>44069</v>
      </c>
      <c r="I5730" s="19" t="s">
        <v>15696</v>
      </c>
    </row>
    <row r="5731" spans="1:9" ht="30">
      <c r="A5731" s="14">
        <f t="shared" si="89"/>
        <v>5726</v>
      </c>
      <c r="B5731" s="15" t="s">
        <v>5668</v>
      </c>
      <c r="C5731" s="16" t="s">
        <v>13346</v>
      </c>
      <c r="D5731" s="16" t="s">
        <v>13346</v>
      </c>
      <c r="E5731" s="17">
        <v>540698040569</v>
      </c>
      <c r="F5731" s="17">
        <v>307540623600061</v>
      </c>
      <c r="G5731" s="17" t="s">
        <v>15555</v>
      </c>
      <c r="H5731" s="18">
        <v>44069</v>
      </c>
      <c r="I5731" s="19" t="s">
        <v>15696</v>
      </c>
    </row>
    <row r="5732" spans="1:9" ht="30">
      <c r="A5732" s="14">
        <f t="shared" si="89"/>
        <v>5727</v>
      </c>
      <c r="B5732" s="15" t="s">
        <v>5669</v>
      </c>
      <c r="C5732" s="16" t="s">
        <v>13347</v>
      </c>
      <c r="D5732" s="16" t="s">
        <v>13347</v>
      </c>
      <c r="E5732" s="17">
        <v>5436109541</v>
      </c>
      <c r="F5732" s="17">
        <v>1115483000236</v>
      </c>
      <c r="G5732" s="17" t="s">
        <v>15554</v>
      </c>
      <c r="H5732" s="18">
        <v>44069</v>
      </c>
      <c r="I5732" s="19" t="s">
        <v>15696</v>
      </c>
    </row>
    <row r="5733" spans="1:9" ht="30">
      <c r="A5733" s="14">
        <f t="shared" si="89"/>
        <v>5728</v>
      </c>
      <c r="B5733" s="15" t="s">
        <v>5670</v>
      </c>
      <c r="C5733" s="16" t="s">
        <v>13348</v>
      </c>
      <c r="D5733" s="16" t="s">
        <v>13348</v>
      </c>
      <c r="E5733" s="17">
        <v>542605567694</v>
      </c>
      <c r="F5733" s="17">
        <v>304546636400198</v>
      </c>
      <c r="G5733" s="17" t="s">
        <v>15553</v>
      </c>
      <c r="H5733" s="18">
        <v>44069</v>
      </c>
      <c r="I5733" s="19" t="s">
        <v>15696</v>
      </c>
    </row>
    <row r="5734" spans="1:9" ht="30">
      <c r="A5734" s="14">
        <f t="shared" si="89"/>
        <v>5729</v>
      </c>
      <c r="B5734" s="15" t="s">
        <v>5671</v>
      </c>
      <c r="C5734" s="16" t="s">
        <v>13349</v>
      </c>
      <c r="D5734" s="16" t="s">
        <v>13349</v>
      </c>
      <c r="E5734" s="17">
        <v>540138674700</v>
      </c>
      <c r="F5734" s="17">
        <v>319547600164586</v>
      </c>
      <c r="G5734" s="17" t="s">
        <v>15552</v>
      </c>
      <c r="H5734" s="18">
        <v>44069</v>
      </c>
      <c r="I5734" s="19" t="s">
        <v>15696</v>
      </c>
    </row>
    <row r="5735" spans="1:9" ht="75">
      <c r="A5735" s="14">
        <f t="shared" si="89"/>
        <v>5730</v>
      </c>
      <c r="B5735" s="15" t="s">
        <v>5672</v>
      </c>
      <c r="C5735" s="16" t="s">
        <v>13350</v>
      </c>
      <c r="D5735" s="16" t="s">
        <v>13350</v>
      </c>
      <c r="E5735" s="17">
        <v>5446103034</v>
      </c>
      <c r="F5735" s="17">
        <v>1025404791576</v>
      </c>
      <c r="G5735" s="17" t="s">
        <v>15555</v>
      </c>
      <c r="H5735" s="18">
        <v>44069</v>
      </c>
      <c r="I5735" s="19" t="s">
        <v>15696</v>
      </c>
    </row>
    <row r="5736" spans="1:9" ht="30">
      <c r="A5736" s="14">
        <f t="shared" si="89"/>
        <v>5731</v>
      </c>
      <c r="B5736" s="15" t="s">
        <v>5673</v>
      </c>
      <c r="C5736" s="16" t="s">
        <v>13351</v>
      </c>
      <c r="D5736" s="16" t="s">
        <v>13351</v>
      </c>
      <c r="E5736" s="17">
        <v>381910077912</v>
      </c>
      <c r="F5736" s="17">
        <v>312547613700109</v>
      </c>
      <c r="G5736" s="17" t="s">
        <v>15553</v>
      </c>
      <c r="H5736" s="18">
        <v>44069</v>
      </c>
      <c r="I5736" s="19" t="s">
        <v>15696</v>
      </c>
    </row>
    <row r="5737" spans="1:9" ht="30">
      <c r="A5737" s="14">
        <f t="shared" si="89"/>
        <v>5732</v>
      </c>
      <c r="B5737" s="15" t="s">
        <v>5674</v>
      </c>
      <c r="C5737" s="16" t="s">
        <v>8204</v>
      </c>
      <c r="D5737" s="16" t="s">
        <v>8204</v>
      </c>
      <c r="E5737" s="17">
        <v>540134828973</v>
      </c>
      <c r="F5737" s="17">
        <v>311547629000087</v>
      </c>
      <c r="G5737" s="17" t="s">
        <v>15554</v>
      </c>
      <c r="H5737" s="18">
        <v>44069</v>
      </c>
      <c r="I5737" s="19" t="s">
        <v>15696</v>
      </c>
    </row>
    <row r="5738" spans="1:9" ht="45">
      <c r="A5738" s="14">
        <f t="shared" si="89"/>
        <v>5733</v>
      </c>
      <c r="B5738" s="15" t="s">
        <v>5675</v>
      </c>
      <c r="C5738" s="16" t="s">
        <v>13352</v>
      </c>
      <c r="D5738" s="16" t="s">
        <v>13352</v>
      </c>
      <c r="E5738" s="17">
        <v>7717555217</v>
      </c>
      <c r="F5738" s="17">
        <v>1067746458394</v>
      </c>
      <c r="G5738" s="17" t="s">
        <v>15554</v>
      </c>
      <c r="H5738" s="18">
        <v>44069</v>
      </c>
      <c r="I5738" s="19" t="s">
        <v>15696</v>
      </c>
    </row>
    <row r="5739" spans="1:9" ht="45">
      <c r="A5739" s="14">
        <f t="shared" si="89"/>
        <v>5734</v>
      </c>
      <c r="B5739" s="15" t="s">
        <v>5676</v>
      </c>
      <c r="C5739" s="16" t="s">
        <v>13353</v>
      </c>
      <c r="D5739" s="16" t="s">
        <v>13353</v>
      </c>
      <c r="E5739" s="17">
        <v>5407210963</v>
      </c>
      <c r="F5739" s="17">
        <v>1155476018554</v>
      </c>
      <c r="G5739" s="17" t="s">
        <v>15555</v>
      </c>
      <c r="H5739" s="18">
        <v>44069</v>
      </c>
      <c r="I5739" s="19" t="s">
        <v>15696</v>
      </c>
    </row>
    <row r="5740" spans="1:9" ht="75">
      <c r="A5740" s="14">
        <f t="shared" si="89"/>
        <v>5735</v>
      </c>
      <c r="B5740" s="15" t="s">
        <v>5677</v>
      </c>
      <c r="C5740" s="16" t="s">
        <v>13354</v>
      </c>
      <c r="D5740" s="16" t="s">
        <v>13354</v>
      </c>
      <c r="E5740" s="17">
        <v>5452112809</v>
      </c>
      <c r="F5740" s="17">
        <v>1065471010758</v>
      </c>
      <c r="G5740" s="17" t="s">
        <v>15554</v>
      </c>
      <c r="H5740" s="18">
        <v>44069</v>
      </c>
      <c r="I5740" s="19" t="s">
        <v>15696</v>
      </c>
    </row>
    <row r="5741" spans="1:9" ht="75">
      <c r="A5741" s="14">
        <f t="shared" si="89"/>
        <v>5736</v>
      </c>
      <c r="B5741" s="15" t="s">
        <v>5678</v>
      </c>
      <c r="C5741" s="16" t="s">
        <v>13355</v>
      </c>
      <c r="D5741" s="16" t="s">
        <v>13355</v>
      </c>
      <c r="E5741" s="17">
        <v>5443106157</v>
      </c>
      <c r="F5741" s="17">
        <v>1025404673271</v>
      </c>
      <c r="G5741" s="17" t="s">
        <v>15552</v>
      </c>
      <c r="H5741" s="18">
        <v>44069</v>
      </c>
      <c r="I5741" s="19" t="s">
        <v>15696</v>
      </c>
    </row>
    <row r="5742" spans="1:9" ht="30">
      <c r="A5742" s="14">
        <f t="shared" si="89"/>
        <v>5737</v>
      </c>
      <c r="B5742" s="15" t="s">
        <v>5679</v>
      </c>
      <c r="C5742" s="16" t="s">
        <v>13356</v>
      </c>
      <c r="D5742" s="16" t="s">
        <v>13356</v>
      </c>
      <c r="E5742" s="17">
        <v>540413146089</v>
      </c>
      <c r="F5742" s="17">
        <v>304540333400063</v>
      </c>
      <c r="G5742" s="17" t="s">
        <v>15555</v>
      </c>
      <c r="H5742" s="18">
        <v>44069</v>
      </c>
      <c r="I5742" s="19" t="s">
        <v>15696</v>
      </c>
    </row>
    <row r="5743" spans="1:9" ht="75">
      <c r="A5743" s="14">
        <f t="shared" si="89"/>
        <v>5738</v>
      </c>
      <c r="B5743" s="15" t="s">
        <v>5680</v>
      </c>
      <c r="C5743" s="16" t="s">
        <v>13357</v>
      </c>
      <c r="D5743" s="16" t="s">
        <v>13357</v>
      </c>
      <c r="E5743" s="17">
        <v>5403123861</v>
      </c>
      <c r="F5743" s="17">
        <v>1025401308228</v>
      </c>
      <c r="G5743" s="17" t="s">
        <v>15555</v>
      </c>
      <c r="H5743" s="18">
        <v>44069</v>
      </c>
      <c r="I5743" s="19" t="s">
        <v>15696</v>
      </c>
    </row>
    <row r="5744" spans="1:9" ht="30">
      <c r="A5744" s="14">
        <f t="shared" si="89"/>
        <v>5739</v>
      </c>
      <c r="B5744" s="15" t="s">
        <v>5681</v>
      </c>
      <c r="C5744" s="16" t="s">
        <v>8204</v>
      </c>
      <c r="D5744" s="16" t="s">
        <v>8204</v>
      </c>
      <c r="E5744" s="17">
        <v>540452483923</v>
      </c>
      <c r="F5744" s="17">
        <v>318547600105595</v>
      </c>
      <c r="G5744" s="17" t="s">
        <v>15553</v>
      </c>
      <c r="H5744" s="18">
        <v>44069</v>
      </c>
      <c r="I5744" s="19" t="s">
        <v>15696</v>
      </c>
    </row>
    <row r="5745" spans="1:9" ht="45">
      <c r="A5745" s="14">
        <f t="shared" si="89"/>
        <v>5740</v>
      </c>
      <c r="B5745" s="15" t="s">
        <v>5682</v>
      </c>
      <c r="C5745" s="16" t="s">
        <v>13358</v>
      </c>
      <c r="D5745" s="16" t="s">
        <v>13358</v>
      </c>
      <c r="E5745" s="17">
        <v>541306745925</v>
      </c>
      <c r="F5745" s="17">
        <v>304546126500017</v>
      </c>
      <c r="G5745" s="17" t="s">
        <v>15555</v>
      </c>
      <c r="H5745" s="18">
        <v>44069</v>
      </c>
      <c r="I5745" s="19" t="s">
        <v>15696</v>
      </c>
    </row>
    <row r="5746" spans="1:9" ht="45">
      <c r="A5746" s="14">
        <f t="shared" si="89"/>
        <v>5741</v>
      </c>
      <c r="B5746" s="15" t="s">
        <v>5683</v>
      </c>
      <c r="C5746" s="16" t="s">
        <v>13359</v>
      </c>
      <c r="D5746" s="16" t="s">
        <v>13359</v>
      </c>
      <c r="E5746" s="17">
        <v>5403051871</v>
      </c>
      <c r="F5746" s="17">
        <v>1195476056511</v>
      </c>
      <c r="G5746" s="17" t="s">
        <v>15553</v>
      </c>
      <c r="H5746" s="18">
        <v>44069</v>
      </c>
      <c r="I5746" s="19" t="s">
        <v>15696</v>
      </c>
    </row>
    <row r="5747" spans="1:9" ht="75">
      <c r="A5747" s="14">
        <f t="shared" si="89"/>
        <v>5742</v>
      </c>
      <c r="B5747" s="15" t="s">
        <v>5684</v>
      </c>
      <c r="C5747" s="16" t="s">
        <v>13360</v>
      </c>
      <c r="D5747" s="16" t="s">
        <v>13360</v>
      </c>
      <c r="E5747" s="17">
        <v>5418100786</v>
      </c>
      <c r="F5747" s="17">
        <v>1025406626486</v>
      </c>
      <c r="G5747" s="17" t="s">
        <v>15555</v>
      </c>
      <c r="H5747" s="18">
        <v>44069</v>
      </c>
      <c r="I5747" s="19" t="s">
        <v>15696</v>
      </c>
    </row>
    <row r="5748" spans="1:9" ht="45">
      <c r="A5748" s="14">
        <f t="shared" si="89"/>
        <v>5743</v>
      </c>
      <c r="B5748" s="15" t="s">
        <v>5685</v>
      </c>
      <c r="C5748" s="16" t="s">
        <v>13361</v>
      </c>
      <c r="D5748" s="16" t="s">
        <v>13361</v>
      </c>
      <c r="E5748" s="17">
        <v>5406576073</v>
      </c>
      <c r="F5748" s="17">
        <v>1155476003880</v>
      </c>
      <c r="G5748" s="17" t="s">
        <v>15553</v>
      </c>
      <c r="H5748" s="18">
        <v>44069</v>
      </c>
      <c r="I5748" s="19" t="s">
        <v>15696</v>
      </c>
    </row>
    <row r="5749" spans="1:9" ht="30">
      <c r="A5749" s="14">
        <f t="shared" si="89"/>
        <v>5744</v>
      </c>
      <c r="B5749" s="15" t="s">
        <v>5686</v>
      </c>
      <c r="C5749" s="16" t="s">
        <v>13362</v>
      </c>
      <c r="D5749" s="16" t="s">
        <v>13362</v>
      </c>
      <c r="E5749" s="17">
        <v>541012552448</v>
      </c>
      <c r="F5749" s="17">
        <v>304541032900011</v>
      </c>
      <c r="G5749" s="17" t="s">
        <v>15552</v>
      </c>
      <c r="H5749" s="18">
        <v>44069</v>
      </c>
      <c r="I5749" s="19" t="s">
        <v>15696</v>
      </c>
    </row>
    <row r="5750" spans="1:9" ht="30">
      <c r="A5750" s="14">
        <f t="shared" si="89"/>
        <v>5745</v>
      </c>
      <c r="B5750" s="15" t="s">
        <v>5687</v>
      </c>
      <c r="C5750" s="16" t="s">
        <v>13363</v>
      </c>
      <c r="D5750" s="16" t="s">
        <v>13363</v>
      </c>
      <c r="E5750" s="17">
        <v>540408340725</v>
      </c>
      <c r="F5750" s="17">
        <v>312547617200252</v>
      </c>
      <c r="G5750" s="17" t="s">
        <v>15553</v>
      </c>
      <c r="H5750" s="18">
        <v>44069</v>
      </c>
      <c r="I5750" s="19" t="s">
        <v>15696</v>
      </c>
    </row>
    <row r="5751" spans="1:9" ht="30">
      <c r="A5751" s="14">
        <f t="shared" si="89"/>
        <v>5746</v>
      </c>
      <c r="B5751" s="15" t="s">
        <v>5688</v>
      </c>
      <c r="C5751" s="16" t="s">
        <v>13364</v>
      </c>
      <c r="D5751" s="16" t="s">
        <v>13364</v>
      </c>
      <c r="E5751" s="17">
        <v>5405951910</v>
      </c>
      <c r="F5751" s="17">
        <v>1155476007752</v>
      </c>
      <c r="G5751" s="17" t="s">
        <v>15555</v>
      </c>
      <c r="H5751" s="18">
        <v>44069</v>
      </c>
      <c r="I5751" s="19" t="s">
        <v>15696</v>
      </c>
    </row>
    <row r="5752" spans="1:9" ht="30">
      <c r="A5752" s="14">
        <f t="shared" si="89"/>
        <v>5747</v>
      </c>
      <c r="B5752" s="15" t="s">
        <v>5689</v>
      </c>
      <c r="C5752" s="16" t="s">
        <v>13365</v>
      </c>
      <c r="D5752" s="16" t="s">
        <v>13365</v>
      </c>
      <c r="E5752" s="17">
        <v>5402503155</v>
      </c>
      <c r="F5752" s="17">
        <v>1085402019120</v>
      </c>
      <c r="G5752" s="17" t="s">
        <v>15554</v>
      </c>
      <c r="H5752" s="18">
        <v>44069</v>
      </c>
      <c r="I5752" s="19" t="s">
        <v>15696</v>
      </c>
    </row>
    <row r="5753" spans="1:9" ht="45">
      <c r="A5753" s="14">
        <f t="shared" si="89"/>
        <v>5748</v>
      </c>
      <c r="B5753" s="15" t="s">
        <v>5690</v>
      </c>
      <c r="C5753" s="16" t="s">
        <v>13366</v>
      </c>
      <c r="D5753" s="16" t="s">
        <v>13366</v>
      </c>
      <c r="E5753" s="17">
        <v>5405270212</v>
      </c>
      <c r="F5753" s="17">
        <v>1045401912060</v>
      </c>
      <c r="G5753" s="17" t="s">
        <v>15555</v>
      </c>
      <c r="H5753" s="18">
        <v>44069</v>
      </c>
      <c r="I5753" s="19" t="s">
        <v>15696</v>
      </c>
    </row>
    <row r="5754" spans="1:9" ht="45">
      <c r="A5754" s="14">
        <f t="shared" si="89"/>
        <v>5749</v>
      </c>
      <c r="B5754" s="15" t="s">
        <v>5691</v>
      </c>
      <c r="C5754" s="16" t="s">
        <v>13367</v>
      </c>
      <c r="D5754" s="16" t="s">
        <v>13367</v>
      </c>
      <c r="E5754" s="17">
        <v>7705886895</v>
      </c>
      <c r="F5754" s="17">
        <v>1097746225642</v>
      </c>
      <c r="G5754" s="17" t="s">
        <v>15555</v>
      </c>
      <c r="H5754" s="18">
        <v>44069</v>
      </c>
      <c r="I5754" s="19" t="s">
        <v>15696</v>
      </c>
    </row>
    <row r="5755" spans="1:9" ht="45">
      <c r="A5755" s="14">
        <f t="shared" si="89"/>
        <v>5750</v>
      </c>
      <c r="B5755" s="15" t="s">
        <v>5692</v>
      </c>
      <c r="C5755" s="16" t="s">
        <v>13368</v>
      </c>
      <c r="D5755" s="16" t="s">
        <v>13368</v>
      </c>
      <c r="E5755" s="17">
        <v>5036155945</v>
      </c>
      <c r="F5755" s="17">
        <v>1165074050745</v>
      </c>
      <c r="G5755" s="17" t="s">
        <v>15555</v>
      </c>
      <c r="H5755" s="18">
        <v>44069</v>
      </c>
      <c r="I5755" s="19" t="s">
        <v>15696</v>
      </c>
    </row>
    <row r="5756" spans="1:9" ht="75">
      <c r="A5756" s="14">
        <f t="shared" si="89"/>
        <v>5751</v>
      </c>
      <c r="B5756" s="15" t="s">
        <v>5693</v>
      </c>
      <c r="C5756" s="16" t="s">
        <v>13369</v>
      </c>
      <c r="D5756" s="16" t="s">
        <v>13369</v>
      </c>
      <c r="E5756" s="17">
        <v>5451110816</v>
      </c>
      <c r="F5756" s="17">
        <v>1065470003048</v>
      </c>
      <c r="G5756" s="17" t="s">
        <v>15554</v>
      </c>
      <c r="H5756" s="18">
        <v>44069</v>
      </c>
      <c r="I5756" s="19" t="s">
        <v>15696</v>
      </c>
    </row>
    <row r="5757" spans="1:9" ht="75">
      <c r="A5757" s="14">
        <f t="shared" si="89"/>
        <v>5752</v>
      </c>
      <c r="B5757" s="15" t="s">
        <v>5694</v>
      </c>
      <c r="C5757" s="16" t="s">
        <v>13370</v>
      </c>
      <c r="D5757" s="16" t="s">
        <v>13370</v>
      </c>
      <c r="E5757" s="17">
        <v>5443105731</v>
      </c>
      <c r="F5757" s="17">
        <v>1025404789046</v>
      </c>
      <c r="G5757" s="17" t="s">
        <v>15555</v>
      </c>
      <c r="H5757" s="18">
        <v>44069</v>
      </c>
      <c r="I5757" s="19" t="s">
        <v>15696</v>
      </c>
    </row>
    <row r="5758" spans="1:9" ht="30">
      <c r="A5758" s="14">
        <f t="shared" si="89"/>
        <v>5753</v>
      </c>
      <c r="B5758" s="15" t="s">
        <v>5695</v>
      </c>
      <c r="C5758" s="16" t="s">
        <v>13371</v>
      </c>
      <c r="D5758" s="16" t="s">
        <v>13371</v>
      </c>
      <c r="E5758" s="17">
        <v>541003830032</v>
      </c>
      <c r="F5758" s="17">
        <v>313547631900047</v>
      </c>
      <c r="G5758" s="17" t="s">
        <v>15552</v>
      </c>
      <c r="H5758" s="18">
        <v>44069</v>
      </c>
      <c r="I5758" s="19" t="s">
        <v>15696</v>
      </c>
    </row>
    <row r="5759" spans="1:9" ht="45">
      <c r="A5759" s="14">
        <f t="shared" si="89"/>
        <v>5754</v>
      </c>
      <c r="B5759" s="15" t="s">
        <v>5696</v>
      </c>
      <c r="C5759" s="16" t="s">
        <v>13372</v>
      </c>
      <c r="D5759" s="16" t="s">
        <v>13372</v>
      </c>
      <c r="E5759" s="17">
        <v>7705840940</v>
      </c>
      <c r="F5759" s="17">
        <v>1087746565169</v>
      </c>
      <c r="G5759" s="17" t="s">
        <v>15554</v>
      </c>
      <c r="H5759" s="18">
        <v>44069</v>
      </c>
      <c r="I5759" s="19" t="s">
        <v>15696</v>
      </c>
    </row>
    <row r="5760" spans="1:9" ht="45">
      <c r="A5760" s="14">
        <f t="shared" si="89"/>
        <v>5755</v>
      </c>
      <c r="B5760" s="15" t="s">
        <v>5697</v>
      </c>
      <c r="C5760" s="16" t="s">
        <v>13373</v>
      </c>
      <c r="D5760" s="16" t="s">
        <v>13373</v>
      </c>
      <c r="E5760" s="17">
        <v>2801015394</v>
      </c>
      <c r="F5760" s="17">
        <v>1022800000112</v>
      </c>
      <c r="G5760" s="17" t="s">
        <v>15555</v>
      </c>
      <c r="H5760" s="18">
        <v>44069</v>
      </c>
      <c r="I5760" s="19" t="s">
        <v>15696</v>
      </c>
    </row>
    <row r="5761" spans="1:9" ht="30">
      <c r="A5761" s="14">
        <f t="shared" si="89"/>
        <v>5756</v>
      </c>
      <c r="B5761" s="15" t="s">
        <v>5698</v>
      </c>
      <c r="C5761" s="16" t="s">
        <v>13374</v>
      </c>
      <c r="D5761" s="16" t="s">
        <v>13374</v>
      </c>
      <c r="E5761" s="17">
        <v>540955271763</v>
      </c>
      <c r="F5761" s="17">
        <v>310547620100056</v>
      </c>
      <c r="G5761" s="17" t="s">
        <v>15556</v>
      </c>
      <c r="H5761" s="18">
        <v>44069</v>
      </c>
      <c r="I5761" s="19" t="s">
        <v>15696</v>
      </c>
    </row>
    <row r="5762" spans="1:9" ht="60">
      <c r="A5762" s="14">
        <f t="shared" si="89"/>
        <v>5757</v>
      </c>
      <c r="B5762" s="15" t="s">
        <v>5699</v>
      </c>
      <c r="C5762" s="16" t="s">
        <v>13375</v>
      </c>
      <c r="D5762" s="16" t="s">
        <v>13375</v>
      </c>
      <c r="E5762" s="17">
        <v>7701756775</v>
      </c>
      <c r="F5762" s="17">
        <v>1077762950320</v>
      </c>
      <c r="G5762" s="17" t="s">
        <v>15555</v>
      </c>
      <c r="H5762" s="18">
        <v>44069</v>
      </c>
      <c r="I5762" s="19" t="s">
        <v>15696</v>
      </c>
    </row>
    <row r="5763" spans="1:9" ht="75">
      <c r="A5763" s="14">
        <f t="shared" si="89"/>
        <v>5758</v>
      </c>
      <c r="B5763" s="15" t="s">
        <v>5700</v>
      </c>
      <c r="C5763" s="16" t="s">
        <v>13376</v>
      </c>
      <c r="D5763" s="16" t="s">
        <v>13376</v>
      </c>
      <c r="E5763" s="17">
        <v>5439000743</v>
      </c>
      <c r="F5763" s="17">
        <v>1115464000123</v>
      </c>
      <c r="G5763" s="17" t="s">
        <v>15554</v>
      </c>
      <c r="H5763" s="18">
        <v>44069</v>
      </c>
      <c r="I5763" s="19" t="s">
        <v>15696</v>
      </c>
    </row>
    <row r="5764" spans="1:9" ht="30">
      <c r="A5764" s="14">
        <f t="shared" si="89"/>
        <v>5759</v>
      </c>
      <c r="B5764" s="15" t="s">
        <v>5701</v>
      </c>
      <c r="C5764" s="16" t="s">
        <v>13377</v>
      </c>
      <c r="D5764" s="16" t="s">
        <v>13377</v>
      </c>
      <c r="E5764" s="17">
        <v>540124894102</v>
      </c>
      <c r="F5764" s="17">
        <v>310540102000019</v>
      </c>
      <c r="G5764" s="17" t="s">
        <v>15554</v>
      </c>
      <c r="H5764" s="18">
        <v>44069</v>
      </c>
      <c r="I5764" s="19" t="s">
        <v>15696</v>
      </c>
    </row>
    <row r="5765" spans="1:9" ht="30">
      <c r="A5765" s="14">
        <f t="shared" si="89"/>
        <v>5760</v>
      </c>
      <c r="B5765" s="15" t="s">
        <v>5702</v>
      </c>
      <c r="C5765" s="16" t="s">
        <v>13378</v>
      </c>
      <c r="D5765" s="16" t="s">
        <v>13378</v>
      </c>
      <c r="E5765" s="17">
        <v>540535256106</v>
      </c>
      <c r="F5765" s="17">
        <v>315547600002506</v>
      </c>
      <c r="G5765" s="17" t="s">
        <v>15555</v>
      </c>
      <c r="H5765" s="18">
        <v>44069</v>
      </c>
      <c r="I5765" s="19" t="s">
        <v>15696</v>
      </c>
    </row>
    <row r="5766" spans="1:9" ht="75">
      <c r="A5766" s="14">
        <f t="shared" si="89"/>
        <v>5761</v>
      </c>
      <c r="B5766" s="15" t="s">
        <v>5703</v>
      </c>
      <c r="C5766" s="16" t="s">
        <v>13379</v>
      </c>
      <c r="D5766" s="16" t="s">
        <v>13379</v>
      </c>
      <c r="E5766" s="17">
        <v>5433107539</v>
      </c>
      <c r="F5766" s="17">
        <v>1035402455879</v>
      </c>
      <c r="G5766" s="17" t="s">
        <v>15555</v>
      </c>
      <c r="H5766" s="18">
        <v>44069</v>
      </c>
      <c r="I5766" s="19" t="s">
        <v>15696</v>
      </c>
    </row>
    <row r="5767" spans="1:9" ht="60">
      <c r="A5767" s="14">
        <f t="shared" si="89"/>
        <v>5762</v>
      </c>
      <c r="B5767" s="15" t="s">
        <v>5704</v>
      </c>
      <c r="C5767" s="16" t="s">
        <v>8318</v>
      </c>
      <c r="D5767" s="16" t="s">
        <v>8318</v>
      </c>
      <c r="E5767" s="17">
        <v>5406107642</v>
      </c>
      <c r="F5767" s="17">
        <v>1025402483215</v>
      </c>
      <c r="G5767" s="17" t="s">
        <v>15555</v>
      </c>
      <c r="H5767" s="18">
        <v>44069</v>
      </c>
      <c r="I5767" s="19" t="s">
        <v>15696</v>
      </c>
    </row>
    <row r="5768" spans="1:9" ht="45">
      <c r="A5768" s="14">
        <f t="shared" ref="A5768:A5831" si="90">A5767+1</f>
        <v>5763</v>
      </c>
      <c r="B5768" s="15" t="s">
        <v>5705</v>
      </c>
      <c r="C5768" s="16" t="s">
        <v>13380</v>
      </c>
      <c r="D5768" s="16" t="s">
        <v>13380</v>
      </c>
      <c r="E5768" s="17">
        <v>5406978745</v>
      </c>
      <c r="F5768" s="17">
        <v>1175476083310</v>
      </c>
      <c r="G5768" s="17" t="s">
        <v>15555</v>
      </c>
      <c r="H5768" s="18">
        <v>44069</v>
      </c>
      <c r="I5768" s="19" t="s">
        <v>15696</v>
      </c>
    </row>
    <row r="5769" spans="1:9" ht="30">
      <c r="A5769" s="14">
        <f t="shared" si="90"/>
        <v>5764</v>
      </c>
      <c r="B5769" s="15" t="s">
        <v>5706</v>
      </c>
      <c r="C5769" s="16" t="s">
        <v>13381</v>
      </c>
      <c r="D5769" s="16" t="s">
        <v>13381</v>
      </c>
      <c r="E5769" s="17">
        <v>540324135920</v>
      </c>
      <c r="F5769" s="17">
        <v>3144547636702140</v>
      </c>
      <c r="G5769" s="17" t="s">
        <v>15554</v>
      </c>
      <c r="H5769" s="18">
        <v>44069</v>
      </c>
      <c r="I5769" s="19" t="s">
        <v>15696</v>
      </c>
    </row>
    <row r="5770" spans="1:9" ht="45">
      <c r="A5770" s="14">
        <f t="shared" si="90"/>
        <v>5765</v>
      </c>
      <c r="B5770" s="15" t="s">
        <v>5707</v>
      </c>
      <c r="C5770" s="16" t="s">
        <v>13382</v>
      </c>
      <c r="D5770" s="16" t="s">
        <v>13382</v>
      </c>
      <c r="E5770" s="17">
        <v>5404070838</v>
      </c>
      <c r="F5770" s="17">
        <v>1185476009157</v>
      </c>
      <c r="G5770" s="17" t="s">
        <v>15555</v>
      </c>
      <c r="H5770" s="18">
        <v>44069</v>
      </c>
      <c r="I5770" s="19" t="s">
        <v>15696</v>
      </c>
    </row>
    <row r="5771" spans="1:9" ht="75">
      <c r="A5771" s="14">
        <f t="shared" si="90"/>
        <v>5766</v>
      </c>
      <c r="B5771" s="15" t="s">
        <v>5708</v>
      </c>
      <c r="C5771" s="16" t="s">
        <v>13383</v>
      </c>
      <c r="D5771" s="16" t="s">
        <v>13383</v>
      </c>
      <c r="E5771" s="17">
        <v>5423103817</v>
      </c>
      <c r="F5771" s="17">
        <v>1025406025677</v>
      </c>
      <c r="G5771" s="17" t="s">
        <v>15552</v>
      </c>
      <c r="H5771" s="18">
        <v>44069</v>
      </c>
      <c r="I5771" s="19" t="s">
        <v>15696</v>
      </c>
    </row>
    <row r="5772" spans="1:9" ht="30">
      <c r="A5772" s="14">
        <f t="shared" si="90"/>
        <v>5767</v>
      </c>
      <c r="B5772" s="15" t="s">
        <v>5709</v>
      </c>
      <c r="C5772" s="16" t="s">
        <v>13384</v>
      </c>
      <c r="D5772" s="16" t="s">
        <v>13384</v>
      </c>
      <c r="E5772" s="17">
        <v>5404126921</v>
      </c>
      <c r="F5772" s="17">
        <v>1025401480543</v>
      </c>
      <c r="G5772" s="17" t="s">
        <v>15552</v>
      </c>
      <c r="H5772" s="18">
        <v>44069</v>
      </c>
      <c r="I5772" s="19" t="s">
        <v>15696</v>
      </c>
    </row>
    <row r="5773" spans="1:9" ht="60">
      <c r="A5773" s="14">
        <f t="shared" si="90"/>
        <v>5768</v>
      </c>
      <c r="B5773" s="15" t="s">
        <v>5710</v>
      </c>
      <c r="C5773" s="16" t="s">
        <v>11557</v>
      </c>
      <c r="D5773" s="16" t="s">
        <v>11557</v>
      </c>
      <c r="E5773" s="17">
        <v>5405196287</v>
      </c>
      <c r="F5773" s="17">
        <v>1035401910433</v>
      </c>
      <c r="G5773" s="17" t="s">
        <v>15552</v>
      </c>
      <c r="H5773" s="18">
        <v>44069</v>
      </c>
      <c r="I5773" s="19" t="s">
        <v>15696</v>
      </c>
    </row>
    <row r="5774" spans="1:9" ht="75">
      <c r="A5774" s="14">
        <f t="shared" si="90"/>
        <v>5769</v>
      </c>
      <c r="B5774" s="15" t="s">
        <v>5711</v>
      </c>
      <c r="C5774" s="16" t="s">
        <v>13385</v>
      </c>
      <c r="D5774" s="16" t="s">
        <v>13385</v>
      </c>
      <c r="E5774" s="17">
        <v>5436106910</v>
      </c>
      <c r="F5774" s="17">
        <v>1025405425748</v>
      </c>
      <c r="G5774" s="17" t="s">
        <v>15555</v>
      </c>
      <c r="H5774" s="18">
        <v>44069</v>
      </c>
      <c r="I5774" s="19" t="s">
        <v>15696</v>
      </c>
    </row>
    <row r="5775" spans="1:9" ht="45">
      <c r="A5775" s="14">
        <f t="shared" si="90"/>
        <v>5770</v>
      </c>
      <c r="B5775" s="15" t="s">
        <v>5712</v>
      </c>
      <c r="C5775" s="16" t="s">
        <v>13386</v>
      </c>
      <c r="D5775" s="16" t="s">
        <v>13386</v>
      </c>
      <c r="E5775" s="17">
        <v>5402037070</v>
      </c>
      <c r="F5775" s="17">
        <v>1175476106244</v>
      </c>
      <c r="G5775" s="17" t="s">
        <v>15554</v>
      </c>
      <c r="H5775" s="18">
        <v>44069</v>
      </c>
      <c r="I5775" s="19" t="s">
        <v>15696</v>
      </c>
    </row>
    <row r="5776" spans="1:9" ht="75">
      <c r="A5776" s="14">
        <f t="shared" si="90"/>
        <v>5771</v>
      </c>
      <c r="B5776" s="15" t="s">
        <v>5713</v>
      </c>
      <c r="C5776" s="16" t="s">
        <v>13387</v>
      </c>
      <c r="D5776" s="16" t="s">
        <v>13387</v>
      </c>
      <c r="E5776" s="17">
        <v>5447101897</v>
      </c>
      <c r="F5776" s="17">
        <v>1025406826940</v>
      </c>
      <c r="G5776" s="17" t="s">
        <v>15555</v>
      </c>
      <c r="H5776" s="18">
        <v>44069</v>
      </c>
      <c r="I5776" s="19" t="s">
        <v>15696</v>
      </c>
    </row>
    <row r="5777" spans="1:9" ht="45">
      <c r="A5777" s="14">
        <f t="shared" si="90"/>
        <v>5772</v>
      </c>
      <c r="B5777" s="15" t="s">
        <v>5714</v>
      </c>
      <c r="C5777" s="16" t="s">
        <v>13388</v>
      </c>
      <c r="D5777" s="16" t="s">
        <v>13388</v>
      </c>
      <c r="E5777" s="17">
        <v>5402581280</v>
      </c>
      <c r="F5777" s="17">
        <v>1145476122670</v>
      </c>
      <c r="G5777" s="17" t="s">
        <v>15555</v>
      </c>
      <c r="H5777" s="18">
        <v>44069</v>
      </c>
      <c r="I5777" s="19" t="s">
        <v>15696</v>
      </c>
    </row>
    <row r="5778" spans="1:9" ht="75">
      <c r="A5778" s="14">
        <f t="shared" si="90"/>
        <v>5773</v>
      </c>
      <c r="B5778" s="15" t="s">
        <v>5715</v>
      </c>
      <c r="C5778" s="16" t="s">
        <v>13389</v>
      </c>
      <c r="D5778" s="16" t="s">
        <v>13389</v>
      </c>
      <c r="E5778" s="17">
        <v>5439000461</v>
      </c>
      <c r="F5778" s="17">
        <v>1085464000214</v>
      </c>
      <c r="G5778" s="17" t="s">
        <v>15554</v>
      </c>
      <c r="H5778" s="18">
        <v>44069</v>
      </c>
      <c r="I5778" s="19" t="s">
        <v>15696</v>
      </c>
    </row>
    <row r="5779" spans="1:9" ht="30">
      <c r="A5779" s="14">
        <f t="shared" si="90"/>
        <v>5774</v>
      </c>
      <c r="B5779" s="15" t="s">
        <v>5716</v>
      </c>
      <c r="C5779" s="16" t="s">
        <v>13390</v>
      </c>
      <c r="D5779" s="16" t="s">
        <v>13390</v>
      </c>
      <c r="E5779" s="17">
        <v>5408016856</v>
      </c>
      <c r="F5779" s="17">
        <v>1175476091317</v>
      </c>
      <c r="G5779" s="17" t="s">
        <v>15552</v>
      </c>
      <c r="H5779" s="18">
        <v>44069</v>
      </c>
      <c r="I5779" s="19" t="s">
        <v>15696</v>
      </c>
    </row>
    <row r="5780" spans="1:9" ht="30">
      <c r="A5780" s="14">
        <f t="shared" si="90"/>
        <v>5775</v>
      </c>
      <c r="B5780" s="15" t="s">
        <v>5717</v>
      </c>
      <c r="C5780" s="16" t="s">
        <v>13391</v>
      </c>
      <c r="D5780" s="16" t="s">
        <v>13391</v>
      </c>
      <c r="E5780" s="17">
        <v>544608994105</v>
      </c>
      <c r="F5780" s="17">
        <v>317547600127412</v>
      </c>
      <c r="G5780" s="17" t="s">
        <v>15554</v>
      </c>
      <c r="H5780" s="18">
        <v>44069</v>
      </c>
      <c r="I5780" s="19" t="s">
        <v>15696</v>
      </c>
    </row>
    <row r="5781" spans="1:9" ht="45">
      <c r="A5781" s="14">
        <f t="shared" si="90"/>
        <v>5776</v>
      </c>
      <c r="B5781" s="15" t="s">
        <v>5718</v>
      </c>
      <c r="C5781" s="16" t="s">
        <v>13392</v>
      </c>
      <c r="D5781" s="16" t="s">
        <v>13392</v>
      </c>
      <c r="E5781" s="17">
        <v>2462218044</v>
      </c>
      <c r="F5781" s="17">
        <v>1112468057184</v>
      </c>
      <c r="G5781" s="17" t="s">
        <v>15552</v>
      </c>
      <c r="H5781" s="18">
        <v>44069</v>
      </c>
      <c r="I5781" s="19" t="s">
        <v>15696</v>
      </c>
    </row>
    <row r="5782" spans="1:9" ht="75">
      <c r="A5782" s="14">
        <f t="shared" si="90"/>
        <v>5777</v>
      </c>
      <c r="B5782" s="15" t="s">
        <v>5719</v>
      </c>
      <c r="C5782" s="16" t="s">
        <v>13393</v>
      </c>
      <c r="D5782" s="16" t="s">
        <v>13393</v>
      </c>
      <c r="E5782" s="17">
        <v>5439000510</v>
      </c>
      <c r="F5782" s="17">
        <v>1085464000621</v>
      </c>
      <c r="G5782" s="17" t="s">
        <v>15554</v>
      </c>
      <c r="H5782" s="18">
        <v>44069</v>
      </c>
      <c r="I5782" s="19" t="s">
        <v>15696</v>
      </c>
    </row>
    <row r="5783" spans="1:9" ht="30">
      <c r="A5783" s="14">
        <f t="shared" si="90"/>
        <v>5778</v>
      </c>
      <c r="B5783" s="15" t="s">
        <v>2125</v>
      </c>
      <c r="C5783" s="16" t="s">
        <v>13394</v>
      </c>
      <c r="D5783" s="16" t="s">
        <v>13394</v>
      </c>
      <c r="E5783" s="17">
        <v>5404498824</v>
      </c>
      <c r="F5783" s="17">
        <v>1135476176472</v>
      </c>
      <c r="G5783" s="17" t="s">
        <v>15554</v>
      </c>
      <c r="H5783" s="18">
        <v>44069</v>
      </c>
      <c r="I5783" s="19" t="s">
        <v>15696</v>
      </c>
    </row>
    <row r="5784" spans="1:9" ht="75">
      <c r="A5784" s="14">
        <f t="shared" si="90"/>
        <v>5779</v>
      </c>
      <c r="B5784" s="15" t="s">
        <v>5720</v>
      </c>
      <c r="C5784" s="16" t="s">
        <v>13395</v>
      </c>
      <c r="D5784" s="16" t="s">
        <v>13395</v>
      </c>
      <c r="E5784" s="17">
        <v>5437102348</v>
      </c>
      <c r="F5784" s="17">
        <v>1025405017131</v>
      </c>
      <c r="G5784" s="17" t="s">
        <v>15555</v>
      </c>
      <c r="H5784" s="18">
        <v>44069</v>
      </c>
      <c r="I5784" s="19" t="s">
        <v>15696</v>
      </c>
    </row>
    <row r="5785" spans="1:9" ht="75">
      <c r="A5785" s="14">
        <f t="shared" si="90"/>
        <v>5780</v>
      </c>
      <c r="B5785" s="15" t="s">
        <v>5721</v>
      </c>
      <c r="C5785" s="16" t="s">
        <v>13396</v>
      </c>
      <c r="D5785" s="16" t="s">
        <v>13396</v>
      </c>
      <c r="E5785" s="17">
        <v>5438112564</v>
      </c>
      <c r="F5785" s="17">
        <v>1025404576812</v>
      </c>
      <c r="G5785" s="17" t="s">
        <v>15555</v>
      </c>
      <c r="H5785" s="18">
        <v>44069</v>
      </c>
      <c r="I5785" s="19" t="s">
        <v>15696</v>
      </c>
    </row>
    <row r="5786" spans="1:9" ht="30">
      <c r="A5786" s="14">
        <f t="shared" si="90"/>
        <v>5781</v>
      </c>
      <c r="B5786" s="15" t="s">
        <v>5722</v>
      </c>
      <c r="C5786" s="16" t="s">
        <v>13397</v>
      </c>
      <c r="D5786" s="16" t="s">
        <v>13397</v>
      </c>
      <c r="E5786" s="17">
        <v>5404093257</v>
      </c>
      <c r="F5786" s="17">
        <v>1195476061010</v>
      </c>
      <c r="G5786" s="17" t="s">
        <v>15554</v>
      </c>
      <c r="H5786" s="18">
        <v>44069</v>
      </c>
      <c r="I5786" s="19" t="s">
        <v>15696</v>
      </c>
    </row>
    <row r="5787" spans="1:9" ht="30">
      <c r="A5787" s="14">
        <f t="shared" si="90"/>
        <v>5782</v>
      </c>
      <c r="B5787" s="15" t="s">
        <v>5723</v>
      </c>
      <c r="C5787" s="16" t="s">
        <v>13398</v>
      </c>
      <c r="D5787" s="16" t="s">
        <v>13398</v>
      </c>
      <c r="E5787" s="17">
        <v>540412046123</v>
      </c>
      <c r="F5787" s="17">
        <v>304540129600017</v>
      </c>
      <c r="G5787" s="17" t="s">
        <v>15555</v>
      </c>
      <c r="H5787" s="18">
        <v>44069</v>
      </c>
      <c r="I5787" s="19" t="s">
        <v>15696</v>
      </c>
    </row>
    <row r="5788" spans="1:9" ht="30">
      <c r="A5788" s="14">
        <f t="shared" si="90"/>
        <v>5783</v>
      </c>
      <c r="B5788" s="15" t="s">
        <v>5724</v>
      </c>
      <c r="C5788" s="16" t="s">
        <v>13399</v>
      </c>
      <c r="D5788" s="16" t="s">
        <v>13399</v>
      </c>
      <c r="E5788" s="17">
        <v>540706337904</v>
      </c>
      <c r="F5788" s="17">
        <v>304540736500055</v>
      </c>
      <c r="G5788" s="17" t="s">
        <v>15555</v>
      </c>
      <c r="H5788" s="18">
        <v>44069</v>
      </c>
      <c r="I5788" s="19" t="s">
        <v>15696</v>
      </c>
    </row>
    <row r="5789" spans="1:9" ht="75">
      <c r="A5789" s="14">
        <f t="shared" si="90"/>
        <v>5784</v>
      </c>
      <c r="B5789" s="15" t="s">
        <v>5725</v>
      </c>
      <c r="C5789" s="16" t="s">
        <v>13400</v>
      </c>
      <c r="D5789" s="16" t="s">
        <v>13400</v>
      </c>
      <c r="E5789" s="17">
        <v>5431103722</v>
      </c>
      <c r="F5789" s="17">
        <v>1025405426155</v>
      </c>
      <c r="G5789" s="17" t="s">
        <v>15555</v>
      </c>
      <c r="H5789" s="18">
        <v>44069</v>
      </c>
      <c r="I5789" s="19" t="s">
        <v>15696</v>
      </c>
    </row>
    <row r="5790" spans="1:9" ht="30">
      <c r="A5790" s="14">
        <f t="shared" si="90"/>
        <v>5785</v>
      </c>
      <c r="B5790" s="15" t="s">
        <v>5726</v>
      </c>
      <c r="C5790" s="16" t="s">
        <v>13401</v>
      </c>
      <c r="D5790" s="16" t="s">
        <v>13401</v>
      </c>
      <c r="E5790" s="17">
        <v>5402171164</v>
      </c>
      <c r="F5790" s="17">
        <v>1035401006508</v>
      </c>
      <c r="G5790" s="17" t="s">
        <v>15552</v>
      </c>
      <c r="H5790" s="18">
        <v>44069</v>
      </c>
      <c r="I5790" s="19" t="s">
        <v>15696</v>
      </c>
    </row>
    <row r="5791" spans="1:9" ht="75">
      <c r="A5791" s="14">
        <f t="shared" si="90"/>
        <v>5786</v>
      </c>
      <c r="B5791" s="15" t="s">
        <v>5727</v>
      </c>
      <c r="C5791" s="16" t="s">
        <v>13402</v>
      </c>
      <c r="D5791" s="16" t="s">
        <v>13402</v>
      </c>
      <c r="E5791" s="17">
        <v>5439000535</v>
      </c>
      <c r="F5791" s="17">
        <v>1085464000995</v>
      </c>
      <c r="G5791" s="17" t="s">
        <v>15554</v>
      </c>
      <c r="H5791" s="18">
        <v>44069</v>
      </c>
      <c r="I5791" s="19" t="s">
        <v>15696</v>
      </c>
    </row>
    <row r="5792" spans="1:9" ht="75">
      <c r="A5792" s="14">
        <f t="shared" si="90"/>
        <v>5787</v>
      </c>
      <c r="B5792" s="15" t="s">
        <v>5728</v>
      </c>
      <c r="C5792" s="16" t="s">
        <v>13403</v>
      </c>
      <c r="D5792" s="16" t="s">
        <v>13403</v>
      </c>
      <c r="E5792" s="17">
        <v>5435100810</v>
      </c>
      <c r="F5792" s="17">
        <v>1025406828622</v>
      </c>
      <c r="G5792" s="17" t="s">
        <v>15555</v>
      </c>
      <c r="H5792" s="18">
        <v>44069</v>
      </c>
      <c r="I5792" s="19" t="s">
        <v>15696</v>
      </c>
    </row>
    <row r="5793" spans="1:9" ht="45">
      <c r="A5793" s="14">
        <f t="shared" si="90"/>
        <v>5788</v>
      </c>
      <c r="B5793" s="15" t="s">
        <v>5729</v>
      </c>
      <c r="C5793" s="16" t="s">
        <v>13404</v>
      </c>
      <c r="D5793" s="16" t="s">
        <v>13404</v>
      </c>
      <c r="E5793" s="17">
        <v>5406615100</v>
      </c>
      <c r="F5793" s="17">
        <v>1165476135065</v>
      </c>
      <c r="G5793" s="17" t="s">
        <v>15555</v>
      </c>
      <c r="H5793" s="18">
        <v>44069</v>
      </c>
      <c r="I5793" s="19" t="s">
        <v>15696</v>
      </c>
    </row>
    <row r="5794" spans="1:9" ht="30">
      <c r="A5794" s="14">
        <f t="shared" si="90"/>
        <v>5789</v>
      </c>
      <c r="B5794" s="15" t="s">
        <v>5730</v>
      </c>
      <c r="C5794" s="16" t="s">
        <v>13405</v>
      </c>
      <c r="D5794" s="16" t="s">
        <v>13405</v>
      </c>
      <c r="E5794" s="17">
        <v>5407199607</v>
      </c>
      <c r="F5794" s="17">
        <v>1025403217663</v>
      </c>
      <c r="G5794" s="17" t="s">
        <v>15553</v>
      </c>
      <c r="H5794" s="18">
        <v>44069</v>
      </c>
      <c r="I5794" s="19" t="s">
        <v>15696</v>
      </c>
    </row>
    <row r="5795" spans="1:9" ht="60">
      <c r="A5795" s="14">
        <f t="shared" si="90"/>
        <v>5790</v>
      </c>
      <c r="B5795" s="15" t="s">
        <v>5731</v>
      </c>
      <c r="C5795" s="16" t="s">
        <v>13406</v>
      </c>
      <c r="D5795" s="16" t="s">
        <v>13406</v>
      </c>
      <c r="E5795" s="17">
        <v>5404261381</v>
      </c>
      <c r="F5795" s="17">
        <v>1055404174407</v>
      </c>
      <c r="G5795" s="17" t="s">
        <v>15553</v>
      </c>
      <c r="H5795" s="18">
        <v>44069</v>
      </c>
      <c r="I5795" s="19" t="s">
        <v>15696</v>
      </c>
    </row>
    <row r="5796" spans="1:9" ht="75">
      <c r="A5796" s="14">
        <f t="shared" si="90"/>
        <v>5791</v>
      </c>
      <c r="B5796" s="15" t="s">
        <v>5732</v>
      </c>
      <c r="C5796" s="16" t="s">
        <v>13407</v>
      </c>
      <c r="D5796" s="16" t="s">
        <v>13407</v>
      </c>
      <c r="E5796" s="17">
        <v>5421100673</v>
      </c>
      <c r="F5796" s="17">
        <v>1025406624352</v>
      </c>
      <c r="G5796" s="17" t="s">
        <v>15555</v>
      </c>
      <c r="H5796" s="18">
        <v>44069</v>
      </c>
      <c r="I5796" s="19" t="s">
        <v>15696</v>
      </c>
    </row>
    <row r="5797" spans="1:9" ht="30">
      <c r="A5797" s="14">
        <f t="shared" si="90"/>
        <v>5792</v>
      </c>
      <c r="B5797" s="15" t="s">
        <v>5733</v>
      </c>
      <c r="C5797" s="16" t="s">
        <v>13408</v>
      </c>
      <c r="D5797" s="16" t="s">
        <v>13408</v>
      </c>
      <c r="E5797" s="17">
        <v>543851571817</v>
      </c>
      <c r="F5797" s="17">
        <v>316547600131664</v>
      </c>
      <c r="G5797" s="17" t="s">
        <v>15553</v>
      </c>
      <c r="H5797" s="18">
        <v>44069</v>
      </c>
      <c r="I5797" s="19" t="s">
        <v>15696</v>
      </c>
    </row>
    <row r="5798" spans="1:9" ht="30">
      <c r="A5798" s="14">
        <f t="shared" si="90"/>
        <v>5793</v>
      </c>
      <c r="B5798" s="15" t="s">
        <v>5734</v>
      </c>
      <c r="C5798" s="16" t="s">
        <v>13409</v>
      </c>
      <c r="D5798" s="16" t="s">
        <v>13409</v>
      </c>
      <c r="E5798" s="17">
        <v>544600959317</v>
      </c>
      <c r="F5798" s="17">
        <v>315547600130556</v>
      </c>
      <c r="G5798" s="17" t="s">
        <v>15553</v>
      </c>
      <c r="H5798" s="18">
        <v>44069</v>
      </c>
      <c r="I5798" s="19" t="s">
        <v>15696</v>
      </c>
    </row>
    <row r="5799" spans="1:9" ht="30">
      <c r="A5799" s="14">
        <f t="shared" si="90"/>
        <v>5794</v>
      </c>
      <c r="B5799" s="15" t="s">
        <v>5735</v>
      </c>
      <c r="C5799" s="16" t="s">
        <v>13410</v>
      </c>
      <c r="D5799" s="16" t="s">
        <v>13410</v>
      </c>
      <c r="E5799" s="17">
        <v>541308696014</v>
      </c>
      <c r="F5799" s="17">
        <v>316547600135650</v>
      </c>
      <c r="G5799" s="17" t="s">
        <v>15553</v>
      </c>
      <c r="H5799" s="18">
        <v>44069</v>
      </c>
      <c r="I5799" s="19" t="s">
        <v>15696</v>
      </c>
    </row>
    <row r="5800" spans="1:9" ht="45">
      <c r="A5800" s="14">
        <f t="shared" si="90"/>
        <v>5795</v>
      </c>
      <c r="B5800" s="15" t="s">
        <v>5736</v>
      </c>
      <c r="C5800" s="16" t="s">
        <v>13411</v>
      </c>
      <c r="D5800" s="16" t="s">
        <v>13411</v>
      </c>
      <c r="E5800" s="17">
        <v>543241122000</v>
      </c>
      <c r="F5800" s="17">
        <v>314547629600556</v>
      </c>
      <c r="G5800" s="17" t="s">
        <v>15553</v>
      </c>
      <c r="H5800" s="18">
        <v>44069</v>
      </c>
      <c r="I5800" s="19" t="s">
        <v>15696</v>
      </c>
    </row>
    <row r="5801" spans="1:9" ht="30">
      <c r="A5801" s="14">
        <f t="shared" si="90"/>
        <v>5796</v>
      </c>
      <c r="B5801" s="15" t="s">
        <v>5737</v>
      </c>
      <c r="C5801" s="16" t="s">
        <v>13412</v>
      </c>
      <c r="D5801" s="16" t="s">
        <v>13412</v>
      </c>
      <c r="E5801" s="17">
        <v>644903762520</v>
      </c>
      <c r="F5801" s="17">
        <v>314547612000213</v>
      </c>
      <c r="G5801" s="17" t="s">
        <v>15553</v>
      </c>
      <c r="H5801" s="18">
        <v>44069</v>
      </c>
      <c r="I5801" s="19" t="s">
        <v>15696</v>
      </c>
    </row>
    <row r="5802" spans="1:9" ht="30">
      <c r="A5802" s="14">
        <f t="shared" si="90"/>
        <v>5797</v>
      </c>
      <c r="B5802" s="15" t="s">
        <v>5738</v>
      </c>
      <c r="C5802" s="16" t="s">
        <v>13413</v>
      </c>
      <c r="D5802" s="16" t="s">
        <v>13413</v>
      </c>
      <c r="E5802" s="17">
        <v>545207014424</v>
      </c>
      <c r="F5802" s="17">
        <v>304547136400163</v>
      </c>
      <c r="G5802" s="17" t="s">
        <v>15554</v>
      </c>
      <c r="H5802" s="18">
        <v>44069</v>
      </c>
      <c r="I5802" s="19" t="s">
        <v>15696</v>
      </c>
    </row>
    <row r="5803" spans="1:9" ht="45">
      <c r="A5803" s="14">
        <f t="shared" si="90"/>
        <v>5798</v>
      </c>
      <c r="B5803" s="15" t="s">
        <v>5739</v>
      </c>
      <c r="C5803" s="16" t="s">
        <v>13414</v>
      </c>
      <c r="D5803" s="16" t="s">
        <v>13414</v>
      </c>
      <c r="E5803" s="17">
        <v>544009511052</v>
      </c>
      <c r="F5803" s="17">
        <v>316547600127460</v>
      </c>
      <c r="G5803" s="17" t="s">
        <v>15553</v>
      </c>
      <c r="H5803" s="18">
        <v>44069</v>
      </c>
      <c r="I5803" s="19" t="s">
        <v>15696</v>
      </c>
    </row>
    <row r="5804" spans="1:9" ht="30">
      <c r="A5804" s="14">
        <f t="shared" si="90"/>
        <v>5799</v>
      </c>
      <c r="B5804" s="15" t="s">
        <v>5740</v>
      </c>
      <c r="C5804" s="16" t="s">
        <v>13415</v>
      </c>
      <c r="D5804" s="16" t="s">
        <v>13415</v>
      </c>
      <c r="E5804" s="17">
        <v>544591522302</v>
      </c>
      <c r="F5804" s="17">
        <v>316547600123950</v>
      </c>
      <c r="G5804" s="17" t="s">
        <v>15553</v>
      </c>
      <c r="H5804" s="18">
        <v>44069</v>
      </c>
      <c r="I5804" s="19" t="s">
        <v>15696</v>
      </c>
    </row>
    <row r="5805" spans="1:9" ht="45">
      <c r="A5805" s="14">
        <f t="shared" si="90"/>
        <v>5800</v>
      </c>
      <c r="B5805" s="15" t="s">
        <v>5741</v>
      </c>
      <c r="C5805" s="16" t="s">
        <v>13416</v>
      </c>
      <c r="D5805" s="16" t="s">
        <v>13416</v>
      </c>
      <c r="E5805" s="17">
        <v>542706679588</v>
      </c>
      <c r="F5805" s="17">
        <v>313545614300025</v>
      </c>
      <c r="G5805" s="17" t="s">
        <v>15554</v>
      </c>
      <c r="H5805" s="18">
        <v>44069</v>
      </c>
      <c r="I5805" s="19" t="s">
        <v>15696</v>
      </c>
    </row>
    <row r="5806" spans="1:9" ht="75">
      <c r="A5806" s="14">
        <f t="shared" si="90"/>
        <v>5801</v>
      </c>
      <c r="B5806" s="15" t="s">
        <v>5742</v>
      </c>
      <c r="C5806" s="16" t="s">
        <v>13417</v>
      </c>
      <c r="D5806" s="16" t="s">
        <v>13417</v>
      </c>
      <c r="E5806" s="17">
        <v>5415101157</v>
      </c>
      <c r="F5806" s="17">
        <v>1025406425439</v>
      </c>
      <c r="G5806" s="17" t="s">
        <v>15555</v>
      </c>
      <c r="H5806" s="18">
        <v>44069</v>
      </c>
      <c r="I5806" s="19" t="s">
        <v>15696</v>
      </c>
    </row>
    <row r="5807" spans="1:9" ht="30">
      <c r="A5807" s="14">
        <f t="shared" si="90"/>
        <v>5802</v>
      </c>
      <c r="B5807" s="15" t="s">
        <v>5743</v>
      </c>
      <c r="C5807" s="16" t="s">
        <v>13418</v>
      </c>
      <c r="D5807" s="16" t="s">
        <v>13418</v>
      </c>
      <c r="E5807" s="17">
        <v>544591679102</v>
      </c>
      <c r="F5807" s="17">
        <v>316547600121123</v>
      </c>
      <c r="G5807" s="17" t="s">
        <v>15553</v>
      </c>
      <c r="H5807" s="18">
        <v>44069</v>
      </c>
      <c r="I5807" s="19" t="s">
        <v>15696</v>
      </c>
    </row>
    <row r="5808" spans="1:9" ht="30">
      <c r="A5808" s="14">
        <f t="shared" si="90"/>
        <v>5803</v>
      </c>
      <c r="B5808" s="15" t="s">
        <v>5744</v>
      </c>
      <c r="C5808" s="16" t="s">
        <v>13419</v>
      </c>
      <c r="D5808" s="16" t="s">
        <v>13419</v>
      </c>
      <c r="E5808" s="17">
        <v>5401957244</v>
      </c>
      <c r="F5808" s="17">
        <v>1155476115915</v>
      </c>
      <c r="G5808" s="17" t="s">
        <v>15553</v>
      </c>
      <c r="H5808" s="18">
        <v>44069</v>
      </c>
      <c r="I5808" s="19" t="s">
        <v>15696</v>
      </c>
    </row>
    <row r="5809" spans="1:9" ht="30">
      <c r="A5809" s="14">
        <f t="shared" si="90"/>
        <v>5804</v>
      </c>
      <c r="B5809" s="15" t="s">
        <v>5745</v>
      </c>
      <c r="C5809" s="16" t="s">
        <v>13420</v>
      </c>
      <c r="D5809" s="16" t="s">
        <v>13420</v>
      </c>
      <c r="E5809" s="17">
        <v>544607958601</v>
      </c>
      <c r="F5809" s="17">
        <v>316547600109976</v>
      </c>
      <c r="G5809" s="17" t="s">
        <v>15553</v>
      </c>
      <c r="H5809" s="18">
        <v>44069</v>
      </c>
      <c r="I5809" s="19" t="s">
        <v>15696</v>
      </c>
    </row>
    <row r="5810" spans="1:9" ht="30">
      <c r="A5810" s="14">
        <f t="shared" si="90"/>
        <v>5805</v>
      </c>
      <c r="B5810" s="15" t="s">
        <v>5746</v>
      </c>
      <c r="C5810" s="16" t="s">
        <v>13421</v>
      </c>
      <c r="D5810" s="16" t="s">
        <v>13421</v>
      </c>
      <c r="E5810" s="17">
        <v>542300081300</v>
      </c>
      <c r="F5810" s="17">
        <v>316547600113141</v>
      </c>
      <c r="G5810" s="17" t="s">
        <v>15553</v>
      </c>
      <c r="H5810" s="18">
        <v>44069</v>
      </c>
      <c r="I5810" s="19" t="s">
        <v>15696</v>
      </c>
    </row>
    <row r="5811" spans="1:9" ht="30">
      <c r="A5811" s="14">
        <f t="shared" si="90"/>
        <v>5806</v>
      </c>
      <c r="B5811" s="15" t="s">
        <v>5747</v>
      </c>
      <c r="C5811" s="16" t="s">
        <v>13422</v>
      </c>
      <c r="D5811" s="16" t="s">
        <v>13422</v>
      </c>
      <c r="E5811" s="17">
        <v>540115859140</v>
      </c>
      <c r="F5811" s="17">
        <v>316547600124384</v>
      </c>
      <c r="G5811" s="17" t="s">
        <v>15553</v>
      </c>
      <c r="H5811" s="18">
        <v>44069</v>
      </c>
      <c r="I5811" s="19" t="s">
        <v>15696</v>
      </c>
    </row>
    <row r="5812" spans="1:9" ht="75">
      <c r="A5812" s="14">
        <f t="shared" si="90"/>
        <v>5807</v>
      </c>
      <c r="B5812" s="15" t="s">
        <v>5748</v>
      </c>
      <c r="C5812" s="16" t="s">
        <v>13423</v>
      </c>
      <c r="D5812" s="16" t="s">
        <v>13423</v>
      </c>
      <c r="E5812" s="17">
        <v>5440103415</v>
      </c>
      <c r="F5812" s="17">
        <v>1025405424956</v>
      </c>
      <c r="G5812" s="17" t="s">
        <v>15555</v>
      </c>
      <c r="H5812" s="18">
        <v>44069</v>
      </c>
      <c r="I5812" s="19" t="s">
        <v>15696</v>
      </c>
    </row>
    <row r="5813" spans="1:9" ht="75">
      <c r="A5813" s="14">
        <f t="shared" si="90"/>
        <v>5808</v>
      </c>
      <c r="B5813" s="15" t="s">
        <v>5749</v>
      </c>
      <c r="C5813" s="16" t="s">
        <v>13424</v>
      </c>
      <c r="D5813" s="16" t="s">
        <v>13424</v>
      </c>
      <c r="E5813" s="17">
        <v>5439100473</v>
      </c>
      <c r="F5813" s="17">
        <v>1025406024522</v>
      </c>
      <c r="G5813" s="17" t="s">
        <v>15555</v>
      </c>
      <c r="H5813" s="18">
        <v>44069</v>
      </c>
      <c r="I5813" s="19" t="s">
        <v>15696</v>
      </c>
    </row>
    <row r="5814" spans="1:9" ht="30">
      <c r="A5814" s="14">
        <f t="shared" si="90"/>
        <v>5809</v>
      </c>
      <c r="B5814" s="15" t="s">
        <v>5750</v>
      </c>
      <c r="C5814" s="16" t="s">
        <v>13425</v>
      </c>
      <c r="D5814" s="16" t="s">
        <v>13425</v>
      </c>
      <c r="E5814" s="17">
        <v>540962154203</v>
      </c>
      <c r="F5814" s="17">
        <v>312547617800265</v>
      </c>
      <c r="G5814" s="17" t="s">
        <v>15553</v>
      </c>
      <c r="H5814" s="18">
        <v>44069</v>
      </c>
      <c r="I5814" s="19" t="s">
        <v>15696</v>
      </c>
    </row>
    <row r="5815" spans="1:9" ht="75">
      <c r="A5815" s="14">
        <f t="shared" si="90"/>
        <v>5810</v>
      </c>
      <c r="B5815" s="15" t="s">
        <v>5751</v>
      </c>
      <c r="C5815" s="16" t="s">
        <v>13426</v>
      </c>
      <c r="D5815" s="16" t="s">
        <v>13426</v>
      </c>
      <c r="E5815" s="17">
        <v>5424101788</v>
      </c>
      <c r="F5815" s="17">
        <v>1025405627499</v>
      </c>
      <c r="G5815" s="17" t="s">
        <v>15555</v>
      </c>
      <c r="H5815" s="18">
        <v>44069</v>
      </c>
      <c r="I5815" s="19" t="s">
        <v>15696</v>
      </c>
    </row>
    <row r="5816" spans="1:9" ht="30">
      <c r="A5816" s="14">
        <f t="shared" si="90"/>
        <v>5811</v>
      </c>
      <c r="B5816" s="15" t="s">
        <v>5752</v>
      </c>
      <c r="C5816" s="16" t="s">
        <v>13427</v>
      </c>
      <c r="D5816" s="16" t="s">
        <v>13427</v>
      </c>
      <c r="E5816" s="17">
        <v>540490020549</v>
      </c>
      <c r="F5816" s="17">
        <v>311547623000175</v>
      </c>
      <c r="G5816" s="17" t="s">
        <v>15554</v>
      </c>
      <c r="H5816" s="18">
        <v>44069</v>
      </c>
      <c r="I5816" s="19" t="s">
        <v>15696</v>
      </c>
    </row>
    <row r="5817" spans="1:9" ht="30">
      <c r="A5817" s="14">
        <f t="shared" si="90"/>
        <v>5812</v>
      </c>
      <c r="B5817" s="15" t="s">
        <v>5753</v>
      </c>
      <c r="C5817" s="16" t="s">
        <v>13428</v>
      </c>
      <c r="D5817" s="16" t="s">
        <v>13428</v>
      </c>
      <c r="E5817" s="17">
        <v>540807320914</v>
      </c>
      <c r="F5817" s="17">
        <v>308547321300076</v>
      </c>
      <c r="G5817" s="17" t="s">
        <v>15553</v>
      </c>
      <c r="H5817" s="18">
        <v>44069</v>
      </c>
      <c r="I5817" s="19" t="s">
        <v>15696</v>
      </c>
    </row>
    <row r="5818" spans="1:9" ht="30">
      <c r="A5818" s="14">
        <f t="shared" si="90"/>
        <v>5813</v>
      </c>
      <c r="B5818" s="15" t="s">
        <v>5754</v>
      </c>
      <c r="C5818" s="16" t="s">
        <v>13429</v>
      </c>
      <c r="D5818" s="16" t="s">
        <v>13429</v>
      </c>
      <c r="E5818" s="17">
        <v>5406373490</v>
      </c>
      <c r="F5818" s="17">
        <v>1065406167529</v>
      </c>
      <c r="G5818" s="17" t="s">
        <v>15555</v>
      </c>
      <c r="H5818" s="18">
        <v>44069</v>
      </c>
      <c r="I5818" s="19" t="s">
        <v>15696</v>
      </c>
    </row>
    <row r="5819" spans="1:9" ht="45">
      <c r="A5819" s="14">
        <f t="shared" si="90"/>
        <v>5814</v>
      </c>
      <c r="B5819" s="15" t="s">
        <v>5755</v>
      </c>
      <c r="C5819" s="16" t="s">
        <v>13430</v>
      </c>
      <c r="D5819" s="16" t="s">
        <v>13430</v>
      </c>
      <c r="E5819" s="17">
        <v>5408266782</v>
      </c>
      <c r="F5819" s="17">
        <v>1085473016254</v>
      </c>
      <c r="G5819" s="17" t="s">
        <v>15555</v>
      </c>
      <c r="H5819" s="18">
        <v>44069</v>
      </c>
      <c r="I5819" s="19" t="s">
        <v>15696</v>
      </c>
    </row>
    <row r="5820" spans="1:9" ht="45">
      <c r="A5820" s="14">
        <f t="shared" si="90"/>
        <v>5815</v>
      </c>
      <c r="B5820" s="15" t="s">
        <v>5756</v>
      </c>
      <c r="C5820" s="16" t="s">
        <v>13431</v>
      </c>
      <c r="D5820" s="16" t="s">
        <v>13431</v>
      </c>
      <c r="E5820" s="17">
        <v>5424950661</v>
      </c>
      <c r="F5820" s="17">
        <v>1165476146351</v>
      </c>
      <c r="G5820" s="17" t="s">
        <v>15552</v>
      </c>
      <c r="H5820" s="18">
        <v>44069</v>
      </c>
      <c r="I5820" s="19" t="s">
        <v>15696</v>
      </c>
    </row>
    <row r="5821" spans="1:9" ht="30">
      <c r="A5821" s="14">
        <f t="shared" si="90"/>
        <v>5816</v>
      </c>
      <c r="B5821" s="15" t="s">
        <v>5757</v>
      </c>
      <c r="C5821" s="16" t="s">
        <v>13432</v>
      </c>
      <c r="D5821" s="16" t="s">
        <v>13432</v>
      </c>
      <c r="E5821" s="17">
        <v>540787418073</v>
      </c>
      <c r="F5821" s="17">
        <v>304540725100010</v>
      </c>
      <c r="G5821" s="17" t="s">
        <v>15554</v>
      </c>
      <c r="H5821" s="18">
        <v>44069</v>
      </c>
      <c r="I5821" s="19" t="s">
        <v>15696</v>
      </c>
    </row>
    <row r="5822" spans="1:9" ht="30">
      <c r="A5822" s="14">
        <f t="shared" si="90"/>
        <v>5817</v>
      </c>
      <c r="B5822" s="15" t="s">
        <v>5758</v>
      </c>
      <c r="C5822" s="16" t="s">
        <v>13433</v>
      </c>
      <c r="D5822" s="16" t="s">
        <v>13433</v>
      </c>
      <c r="E5822" s="17">
        <v>701735496587</v>
      </c>
      <c r="F5822" s="17">
        <v>318703100059707</v>
      </c>
      <c r="G5822" s="17" t="s">
        <v>15556</v>
      </c>
      <c r="H5822" s="18">
        <v>44069</v>
      </c>
      <c r="I5822" s="19" t="s">
        <v>15696</v>
      </c>
    </row>
    <row r="5823" spans="1:9" ht="30">
      <c r="A5823" s="14">
        <f t="shared" si="90"/>
        <v>5818</v>
      </c>
      <c r="B5823" s="15" t="s">
        <v>5759</v>
      </c>
      <c r="C5823" s="16" t="s">
        <v>13434</v>
      </c>
      <c r="D5823" s="16" t="s">
        <v>13434</v>
      </c>
      <c r="E5823" s="17">
        <v>544051738040</v>
      </c>
      <c r="F5823" s="17">
        <v>314547633500371</v>
      </c>
      <c r="G5823" s="17" t="s">
        <v>15553</v>
      </c>
      <c r="H5823" s="18">
        <v>44069</v>
      </c>
      <c r="I5823" s="19" t="s">
        <v>15696</v>
      </c>
    </row>
    <row r="5824" spans="1:9" ht="45">
      <c r="A5824" s="14">
        <f t="shared" si="90"/>
        <v>5819</v>
      </c>
      <c r="B5824" s="15" t="s">
        <v>5760</v>
      </c>
      <c r="C5824" s="16" t="s">
        <v>13435</v>
      </c>
      <c r="D5824" s="16" t="s">
        <v>13435</v>
      </c>
      <c r="E5824" s="17">
        <v>5433958829</v>
      </c>
      <c r="F5824" s="17">
        <v>1165476151532</v>
      </c>
      <c r="G5824" s="17" t="s">
        <v>15552</v>
      </c>
      <c r="H5824" s="18">
        <v>44069</v>
      </c>
      <c r="I5824" s="19" t="s">
        <v>15696</v>
      </c>
    </row>
    <row r="5825" spans="1:9" ht="45">
      <c r="A5825" s="14">
        <f t="shared" si="90"/>
        <v>5820</v>
      </c>
      <c r="B5825" s="15" t="s">
        <v>5761</v>
      </c>
      <c r="C5825" s="16" t="s">
        <v>13436</v>
      </c>
      <c r="D5825" s="16" t="s">
        <v>13436</v>
      </c>
      <c r="E5825" s="17">
        <v>5404200318</v>
      </c>
      <c r="F5825" s="17">
        <v>1025401489244</v>
      </c>
      <c r="G5825" s="17" t="s">
        <v>15552</v>
      </c>
      <c r="H5825" s="18">
        <v>44069</v>
      </c>
      <c r="I5825" s="19" t="s">
        <v>15696</v>
      </c>
    </row>
    <row r="5826" spans="1:9" ht="30">
      <c r="A5826" s="14">
        <f t="shared" si="90"/>
        <v>5821</v>
      </c>
      <c r="B5826" s="15" t="s">
        <v>5762</v>
      </c>
      <c r="C5826" s="16" t="s">
        <v>13437</v>
      </c>
      <c r="D5826" s="16" t="s">
        <v>13437</v>
      </c>
      <c r="E5826" s="17">
        <v>540142655996</v>
      </c>
      <c r="F5826" s="17">
        <v>319547600168802</v>
      </c>
      <c r="G5826" s="17" t="s">
        <v>15555</v>
      </c>
      <c r="H5826" s="18">
        <v>44069</v>
      </c>
      <c r="I5826" s="19" t="s">
        <v>15696</v>
      </c>
    </row>
    <row r="5827" spans="1:9" ht="30">
      <c r="A5827" s="14">
        <f t="shared" si="90"/>
        <v>5822</v>
      </c>
      <c r="B5827" s="15" t="s">
        <v>5763</v>
      </c>
      <c r="C5827" s="16" t="s">
        <v>13438</v>
      </c>
      <c r="D5827" s="16" t="s">
        <v>13438</v>
      </c>
      <c r="E5827" s="17">
        <v>541077296778</v>
      </c>
      <c r="F5827" s="17">
        <v>312547606200116</v>
      </c>
      <c r="G5827" s="17" t="s">
        <v>15556</v>
      </c>
      <c r="H5827" s="18">
        <v>44069</v>
      </c>
      <c r="I5827" s="19" t="s">
        <v>15696</v>
      </c>
    </row>
    <row r="5828" spans="1:9" ht="30">
      <c r="A5828" s="14">
        <f t="shared" si="90"/>
        <v>5823</v>
      </c>
      <c r="B5828" s="15" t="s">
        <v>5764</v>
      </c>
      <c r="C5828" s="16" t="s">
        <v>13439</v>
      </c>
      <c r="D5828" s="16" t="s">
        <v>13439</v>
      </c>
      <c r="E5828" s="17">
        <v>5405468815</v>
      </c>
      <c r="F5828" s="17">
        <v>1135476017676</v>
      </c>
      <c r="G5828" s="17" t="s">
        <v>15554</v>
      </c>
      <c r="H5828" s="18">
        <v>44069</v>
      </c>
      <c r="I5828" s="19" t="s">
        <v>15696</v>
      </c>
    </row>
    <row r="5829" spans="1:9" ht="75">
      <c r="A5829" s="14">
        <f t="shared" si="90"/>
        <v>5824</v>
      </c>
      <c r="B5829" s="15" t="s">
        <v>5765</v>
      </c>
      <c r="C5829" s="16" t="s">
        <v>13440</v>
      </c>
      <c r="D5829" s="16" t="s">
        <v>13440</v>
      </c>
      <c r="E5829" s="17">
        <v>5439000430</v>
      </c>
      <c r="F5829" s="17">
        <v>1085464000093</v>
      </c>
      <c r="G5829" s="17" t="s">
        <v>15554</v>
      </c>
      <c r="H5829" s="18">
        <v>44069</v>
      </c>
      <c r="I5829" s="19" t="s">
        <v>15696</v>
      </c>
    </row>
    <row r="5830" spans="1:9" ht="45">
      <c r="A5830" s="14">
        <f t="shared" si="90"/>
        <v>5825</v>
      </c>
      <c r="B5830" s="15" t="s">
        <v>5766</v>
      </c>
      <c r="C5830" s="16" t="s">
        <v>13441</v>
      </c>
      <c r="D5830" s="16" t="s">
        <v>13441</v>
      </c>
      <c r="E5830" s="17">
        <v>541320201613</v>
      </c>
      <c r="F5830" s="17">
        <v>317547600012506</v>
      </c>
      <c r="G5830" s="17" t="s">
        <v>15555</v>
      </c>
      <c r="H5830" s="18">
        <v>44069</v>
      </c>
      <c r="I5830" s="19" t="s">
        <v>15696</v>
      </c>
    </row>
    <row r="5831" spans="1:9" ht="30">
      <c r="A5831" s="14">
        <f t="shared" si="90"/>
        <v>5826</v>
      </c>
      <c r="B5831" s="15" t="s">
        <v>5767</v>
      </c>
      <c r="C5831" s="16" t="s">
        <v>13442</v>
      </c>
      <c r="D5831" s="16" t="s">
        <v>13442</v>
      </c>
      <c r="E5831" s="17">
        <v>32500189766</v>
      </c>
      <c r="F5831" s="17">
        <v>314547628300070</v>
      </c>
      <c r="G5831" s="17" t="s">
        <v>15554</v>
      </c>
      <c r="H5831" s="18">
        <v>44069</v>
      </c>
      <c r="I5831" s="19" t="s">
        <v>15696</v>
      </c>
    </row>
    <row r="5832" spans="1:9" ht="45">
      <c r="A5832" s="14">
        <f t="shared" ref="A5832:A5895" si="91">A5831+1</f>
        <v>5827</v>
      </c>
      <c r="B5832" s="15" t="s">
        <v>5768</v>
      </c>
      <c r="C5832" s="16" t="s">
        <v>13443</v>
      </c>
      <c r="D5832" s="16" t="s">
        <v>13443</v>
      </c>
      <c r="E5832" s="17">
        <v>423400902267</v>
      </c>
      <c r="F5832" s="17">
        <v>307540723900031</v>
      </c>
      <c r="G5832" s="17" t="s">
        <v>15555</v>
      </c>
      <c r="H5832" s="18">
        <v>44069</v>
      </c>
      <c r="I5832" s="19" t="s">
        <v>15696</v>
      </c>
    </row>
    <row r="5833" spans="1:9" ht="30">
      <c r="A5833" s="14">
        <f t="shared" si="91"/>
        <v>5828</v>
      </c>
      <c r="B5833" s="15" t="s">
        <v>5769</v>
      </c>
      <c r="C5833" s="16" t="s">
        <v>13444</v>
      </c>
      <c r="D5833" s="16" t="s">
        <v>13444</v>
      </c>
      <c r="E5833" s="17">
        <v>7719723690</v>
      </c>
      <c r="F5833" s="17">
        <v>1097746274009</v>
      </c>
      <c r="G5833" s="17" t="s">
        <v>15555</v>
      </c>
      <c r="H5833" s="18">
        <v>44069</v>
      </c>
      <c r="I5833" s="19" t="s">
        <v>15696</v>
      </c>
    </row>
    <row r="5834" spans="1:9" ht="30">
      <c r="A5834" s="14">
        <f t="shared" si="91"/>
        <v>5829</v>
      </c>
      <c r="B5834" s="15" t="s">
        <v>5770</v>
      </c>
      <c r="C5834" s="16" t="s">
        <v>13445</v>
      </c>
      <c r="D5834" s="16" t="s">
        <v>13445</v>
      </c>
      <c r="E5834" s="17">
        <v>540523665344</v>
      </c>
      <c r="F5834" s="17">
        <v>304540535900587</v>
      </c>
      <c r="G5834" s="17" t="s">
        <v>15554</v>
      </c>
      <c r="H5834" s="18">
        <v>44069</v>
      </c>
      <c r="I5834" s="19" t="s">
        <v>15696</v>
      </c>
    </row>
    <row r="5835" spans="1:9" ht="60">
      <c r="A5835" s="14">
        <f t="shared" si="91"/>
        <v>5830</v>
      </c>
      <c r="B5835" s="15" t="s">
        <v>5771</v>
      </c>
      <c r="C5835" s="16" t="s">
        <v>13446</v>
      </c>
      <c r="D5835" s="16" t="s">
        <v>13446</v>
      </c>
      <c r="E5835" s="17">
        <v>5407953542</v>
      </c>
      <c r="F5835" s="17">
        <v>1165476088238</v>
      </c>
      <c r="G5835" s="17" t="s">
        <v>15555</v>
      </c>
      <c r="H5835" s="18">
        <v>44069</v>
      </c>
      <c r="I5835" s="19" t="s">
        <v>15696</v>
      </c>
    </row>
    <row r="5836" spans="1:9" ht="45">
      <c r="A5836" s="14">
        <f t="shared" si="91"/>
        <v>5831</v>
      </c>
      <c r="B5836" s="15" t="s">
        <v>5772</v>
      </c>
      <c r="C5836" s="16" t="s">
        <v>13447</v>
      </c>
      <c r="D5836" s="16" t="s">
        <v>13447</v>
      </c>
      <c r="E5836" s="17">
        <v>5405036830</v>
      </c>
      <c r="F5836" s="17">
        <v>1195476014942</v>
      </c>
      <c r="G5836" s="17" t="s">
        <v>15555</v>
      </c>
      <c r="H5836" s="18">
        <v>44069</v>
      </c>
      <c r="I5836" s="19" t="s">
        <v>15696</v>
      </c>
    </row>
    <row r="5837" spans="1:9" ht="30">
      <c r="A5837" s="14">
        <f t="shared" si="91"/>
        <v>5832</v>
      </c>
      <c r="B5837" s="15" t="s">
        <v>5773</v>
      </c>
      <c r="C5837" s="16" t="s">
        <v>8573</v>
      </c>
      <c r="D5837" s="16" t="s">
        <v>8573</v>
      </c>
      <c r="E5837" s="17">
        <v>540316636560</v>
      </c>
      <c r="F5837" s="17">
        <v>319547600088102</v>
      </c>
      <c r="G5837" s="17" t="s">
        <v>15554</v>
      </c>
      <c r="H5837" s="18">
        <v>44069</v>
      </c>
      <c r="I5837" s="19" t="s">
        <v>15696</v>
      </c>
    </row>
    <row r="5838" spans="1:9" ht="45">
      <c r="A5838" s="14">
        <f t="shared" si="91"/>
        <v>5833</v>
      </c>
      <c r="B5838" s="15" t="s">
        <v>5774</v>
      </c>
      <c r="C5838" s="16" t="s">
        <v>13448</v>
      </c>
      <c r="D5838" s="16" t="s">
        <v>13448</v>
      </c>
      <c r="E5838" s="17">
        <v>5410070875</v>
      </c>
      <c r="F5838" s="17">
        <v>1175476108719</v>
      </c>
      <c r="G5838" s="17" t="s">
        <v>15554</v>
      </c>
      <c r="H5838" s="18">
        <v>44069</v>
      </c>
      <c r="I5838" s="19" t="s">
        <v>15696</v>
      </c>
    </row>
    <row r="5839" spans="1:9" ht="30">
      <c r="A5839" s="14">
        <f t="shared" si="91"/>
        <v>5834</v>
      </c>
      <c r="B5839" s="15" t="s">
        <v>5775</v>
      </c>
      <c r="C5839" s="16" t="s">
        <v>13449</v>
      </c>
      <c r="D5839" s="16" t="s">
        <v>13449</v>
      </c>
      <c r="E5839" s="17">
        <v>5424403330</v>
      </c>
      <c r="F5839" s="17">
        <v>1115476090234</v>
      </c>
      <c r="G5839" s="17" t="s">
        <v>15554</v>
      </c>
      <c r="H5839" s="18">
        <v>44069</v>
      </c>
      <c r="I5839" s="19" t="s">
        <v>15696</v>
      </c>
    </row>
    <row r="5840" spans="1:9" ht="30">
      <c r="A5840" s="14">
        <f t="shared" si="91"/>
        <v>5835</v>
      </c>
      <c r="B5840" s="15" t="s">
        <v>5776</v>
      </c>
      <c r="C5840" s="16" t="s">
        <v>13450</v>
      </c>
      <c r="D5840" s="16" t="s">
        <v>13450</v>
      </c>
      <c r="E5840" s="17">
        <v>541074435720</v>
      </c>
      <c r="F5840" s="17">
        <v>311547622400236</v>
      </c>
      <c r="G5840" s="17" t="s">
        <v>15554</v>
      </c>
      <c r="H5840" s="18">
        <v>44069</v>
      </c>
      <c r="I5840" s="19" t="s">
        <v>15696</v>
      </c>
    </row>
    <row r="5841" spans="1:9" ht="30">
      <c r="A5841" s="14">
        <f t="shared" si="91"/>
        <v>5836</v>
      </c>
      <c r="B5841" s="15" t="s">
        <v>5777</v>
      </c>
      <c r="C5841" s="16" t="s">
        <v>13451</v>
      </c>
      <c r="D5841" s="16" t="s">
        <v>13451</v>
      </c>
      <c r="E5841" s="17">
        <v>540223708156</v>
      </c>
      <c r="F5841" s="17">
        <v>313547606500105</v>
      </c>
      <c r="G5841" s="17" t="s">
        <v>15554</v>
      </c>
      <c r="H5841" s="18">
        <v>44069</v>
      </c>
      <c r="I5841" s="19" t="s">
        <v>15696</v>
      </c>
    </row>
    <row r="5842" spans="1:9" ht="75">
      <c r="A5842" s="14">
        <f t="shared" si="91"/>
        <v>5837</v>
      </c>
      <c r="B5842" s="15" t="s">
        <v>5778</v>
      </c>
      <c r="C5842" s="16" t="s">
        <v>13452</v>
      </c>
      <c r="D5842" s="16" t="s">
        <v>13452</v>
      </c>
      <c r="E5842" s="17">
        <v>5439000341</v>
      </c>
      <c r="F5842" s="17">
        <v>1075464000358</v>
      </c>
      <c r="G5842" s="17" t="s">
        <v>15554</v>
      </c>
      <c r="H5842" s="18">
        <v>44069</v>
      </c>
      <c r="I5842" s="19" t="s">
        <v>15696</v>
      </c>
    </row>
    <row r="5843" spans="1:9" ht="30">
      <c r="A5843" s="14">
        <f t="shared" si="91"/>
        <v>5838</v>
      </c>
      <c r="B5843" s="15" t="s">
        <v>5779</v>
      </c>
      <c r="C5843" s="16" t="s">
        <v>8204</v>
      </c>
      <c r="D5843" s="16" t="s">
        <v>8204</v>
      </c>
      <c r="E5843" s="17">
        <v>540719182052</v>
      </c>
      <c r="F5843" s="17">
        <v>319547600015617</v>
      </c>
      <c r="G5843" s="17" t="s">
        <v>15555</v>
      </c>
      <c r="H5843" s="18">
        <v>44069</v>
      </c>
      <c r="I5843" s="19" t="s">
        <v>15696</v>
      </c>
    </row>
    <row r="5844" spans="1:9" ht="45">
      <c r="A5844" s="14">
        <f t="shared" si="91"/>
        <v>5839</v>
      </c>
      <c r="B5844" s="15" t="s">
        <v>5780</v>
      </c>
      <c r="C5844" s="16" t="s">
        <v>13453</v>
      </c>
      <c r="D5844" s="16" t="s">
        <v>13453</v>
      </c>
      <c r="E5844" s="17">
        <v>540698004602</v>
      </c>
      <c r="F5844" s="17">
        <v>315547600102822</v>
      </c>
      <c r="G5844" s="17" t="s">
        <v>15555</v>
      </c>
      <c r="H5844" s="18">
        <v>44069</v>
      </c>
      <c r="I5844" s="19" t="s">
        <v>15696</v>
      </c>
    </row>
    <row r="5845" spans="1:9" ht="30">
      <c r="A5845" s="14">
        <f t="shared" si="91"/>
        <v>5840</v>
      </c>
      <c r="B5845" s="15" t="s">
        <v>5781</v>
      </c>
      <c r="C5845" s="16" t="s">
        <v>13454</v>
      </c>
      <c r="D5845" s="16" t="s">
        <v>13454</v>
      </c>
      <c r="E5845" s="17">
        <v>540231491972</v>
      </c>
      <c r="F5845" s="17">
        <v>316547600163481</v>
      </c>
      <c r="G5845" s="17" t="s">
        <v>15553</v>
      </c>
      <c r="H5845" s="18">
        <v>44069</v>
      </c>
      <c r="I5845" s="19" t="s">
        <v>15696</v>
      </c>
    </row>
    <row r="5846" spans="1:9" ht="30">
      <c r="A5846" s="14">
        <f t="shared" si="91"/>
        <v>5841</v>
      </c>
      <c r="B5846" s="15" t="s">
        <v>5782</v>
      </c>
      <c r="C5846" s="16" t="s">
        <v>13455</v>
      </c>
      <c r="D5846" s="16" t="s">
        <v>13455</v>
      </c>
      <c r="E5846" s="17">
        <v>5402478300</v>
      </c>
      <c r="F5846" s="17">
        <v>107540200517200</v>
      </c>
      <c r="G5846" s="17" t="s">
        <v>15553</v>
      </c>
      <c r="H5846" s="18">
        <v>44069</v>
      </c>
      <c r="I5846" s="19" t="s">
        <v>15696</v>
      </c>
    </row>
    <row r="5847" spans="1:9" ht="30">
      <c r="A5847" s="14">
        <f t="shared" si="91"/>
        <v>5842</v>
      </c>
      <c r="B5847" s="15" t="s">
        <v>5783</v>
      </c>
      <c r="C5847" s="16" t="s">
        <v>8204</v>
      </c>
      <c r="D5847" s="16" t="s">
        <v>8204</v>
      </c>
      <c r="E5847" s="17">
        <v>540107606594</v>
      </c>
      <c r="F5847" s="17">
        <v>313547620000130</v>
      </c>
      <c r="G5847" s="17" t="s">
        <v>15555</v>
      </c>
      <c r="H5847" s="18">
        <v>44069</v>
      </c>
      <c r="I5847" s="19" t="s">
        <v>15696</v>
      </c>
    </row>
    <row r="5848" spans="1:9" ht="30">
      <c r="A5848" s="14">
        <f t="shared" si="91"/>
        <v>5843</v>
      </c>
      <c r="B5848" s="15" t="s">
        <v>5784</v>
      </c>
      <c r="C5848" s="16" t="s">
        <v>13456</v>
      </c>
      <c r="D5848" s="16" t="s">
        <v>13456</v>
      </c>
      <c r="E5848" s="17">
        <v>543809230651</v>
      </c>
      <c r="F5848" s="17">
        <v>318547600167475</v>
      </c>
      <c r="G5848" s="17" t="s">
        <v>15554</v>
      </c>
      <c r="H5848" s="18">
        <v>44069</v>
      </c>
      <c r="I5848" s="19" t="s">
        <v>15696</v>
      </c>
    </row>
    <row r="5849" spans="1:9" ht="45">
      <c r="A5849" s="14">
        <f t="shared" si="91"/>
        <v>5844</v>
      </c>
      <c r="B5849" s="15" t="s">
        <v>5785</v>
      </c>
      <c r="C5849" s="16" t="s">
        <v>13457</v>
      </c>
      <c r="D5849" s="16" t="s">
        <v>13457</v>
      </c>
      <c r="E5849" s="17">
        <v>5406608208</v>
      </c>
      <c r="F5849" s="17">
        <v>1165476098567</v>
      </c>
      <c r="G5849" s="17" t="s">
        <v>15553</v>
      </c>
      <c r="H5849" s="18">
        <v>44069</v>
      </c>
      <c r="I5849" s="19" t="s">
        <v>15696</v>
      </c>
    </row>
    <row r="5850" spans="1:9" ht="30">
      <c r="A5850" s="14">
        <f t="shared" si="91"/>
        <v>5845</v>
      </c>
      <c r="B5850" s="15" t="s">
        <v>5786</v>
      </c>
      <c r="C5850" s="16" t="s">
        <v>13458</v>
      </c>
      <c r="D5850" s="16" t="s">
        <v>13458</v>
      </c>
      <c r="E5850" s="17">
        <v>540786580669</v>
      </c>
      <c r="F5850" s="17">
        <v>304540716800018</v>
      </c>
      <c r="G5850" s="17" t="s">
        <v>15552</v>
      </c>
      <c r="H5850" s="18">
        <v>44069</v>
      </c>
      <c r="I5850" s="19" t="s">
        <v>15696</v>
      </c>
    </row>
    <row r="5851" spans="1:9" ht="30">
      <c r="A5851" s="14">
        <f t="shared" si="91"/>
        <v>5846</v>
      </c>
      <c r="B5851" s="15" t="s">
        <v>5787</v>
      </c>
      <c r="C5851" s="16" t="s">
        <v>13459</v>
      </c>
      <c r="D5851" s="16" t="s">
        <v>13459</v>
      </c>
      <c r="E5851" s="17">
        <v>5405436919</v>
      </c>
      <c r="F5851" s="17">
        <v>1115476072800</v>
      </c>
      <c r="G5851" s="17" t="s">
        <v>15553</v>
      </c>
      <c r="H5851" s="18">
        <v>44069</v>
      </c>
      <c r="I5851" s="19" t="s">
        <v>15696</v>
      </c>
    </row>
    <row r="5852" spans="1:9" ht="30">
      <c r="A5852" s="14">
        <f t="shared" si="91"/>
        <v>5847</v>
      </c>
      <c r="B5852" s="15" t="s">
        <v>5788</v>
      </c>
      <c r="C5852" s="16" t="s">
        <v>13460</v>
      </c>
      <c r="D5852" s="16" t="s">
        <v>13460</v>
      </c>
      <c r="E5852" s="17">
        <v>5406603344</v>
      </c>
      <c r="F5852" s="17">
        <v>1165476071452</v>
      </c>
      <c r="G5852" s="17" t="s">
        <v>15553</v>
      </c>
      <c r="H5852" s="18">
        <v>44069</v>
      </c>
      <c r="I5852" s="19" t="s">
        <v>15696</v>
      </c>
    </row>
    <row r="5853" spans="1:9" ht="45">
      <c r="A5853" s="14">
        <f t="shared" si="91"/>
        <v>5848</v>
      </c>
      <c r="B5853" s="15" t="s">
        <v>5789</v>
      </c>
      <c r="C5853" s="16" t="s">
        <v>9423</v>
      </c>
      <c r="D5853" s="16" t="s">
        <v>9423</v>
      </c>
      <c r="E5853" s="17">
        <v>5406614064</v>
      </c>
      <c r="F5853" s="17">
        <v>1165476129257</v>
      </c>
      <c r="G5853" s="17" t="s">
        <v>15554</v>
      </c>
      <c r="H5853" s="18">
        <v>44069</v>
      </c>
      <c r="I5853" s="19" t="s">
        <v>15696</v>
      </c>
    </row>
    <row r="5854" spans="1:9" ht="45">
      <c r="A5854" s="14">
        <f t="shared" si="91"/>
        <v>5849</v>
      </c>
      <c r="B5854" s="15" t="s">
        <v>5790</v>
      </c>
      <c r="C5854" s="16" t="s">
        <v>13461</v>
      </c>
      <c r="D5854" s="16" t="s">
        <v>13461</v>
      </c>
      <c r="E5854" s="17">
        <v>5409007188</v>
      </c>
      <c r="F5854" s="17">
        <v>1175476094551</v>
      </c>
      <c r="G5854" s="17" t="s">
        <v>15554</v>
      </c>
      <c r="H5854" s="18">
        <v>44069</v>
      </c>
      <c r="I5854" s="19" t="s">
        <v>15696</v>
      </c>
    </row>
    <row r="5855" spans="1:9" ht="30">
      <c r="A5855" s="14">
        <f t="shared" si="91"/>
        <v>5850</v>
      </c>
      <c r="B5855" s="15" t="s">
        <v>5791</v>
      </c>
      <c r="C5855" s="16" t="s">
        <v>8204</v>
      </c>
      <c r="D5855" s="16" t="s">
        <v>8204</v>
      </c>
      <c r="E5855" s="17">
        <v>540415106596</v>
      </c>
      <c r="F5855" s="17">
        <v>319547600056460</v>
      </c>
      <c r="G5855" s="17" t="s">
        <v>15554</v>
      </c>
      <c r="H5855" s="18">
        <v>44069</v>
      </c>
      <c r="I5855" s="19" t="s">
        <v>15696</v>
      </c>
    </row>
    <row r="5856" spans="1:9" ht="45">
      <c r="A5856" s="14">
        <f t="shared" si="91"/>
        <v>5851</v>
      </c>
      <c r="B5856" s="15" t="s">
        <v>5792</v>
      </c>
      <c r="C5856" s="16" t="s">
        <v>13462</v>
      </c>
      <c r="D5856" s="16" t="s">
        <v>13462</v>
      </c>
      <c r="E5856" s="17">
        <v>5403017729</v>
      </c>
      <c r="F5856" s="17">
        <v>1165476110007</v>
      </c>
      <c r="G5856" s="17" t="s">
        <v>15553</v>
      </c>
      <c r="H5856" s="18">
        <v>44069</v>
      </c>
      <c r="I5856" s="19" t="s">
        <v>15696</v>
      </c>
    </row>
    <row r="5857" spans="1:9" ht="45">
      <c r="A5857" s="14">
        <f t="shared" si="91"/>
        <v>5852</v>
      </c>
      <c r="B5857" s="15" t="s">
        <v>5793</v>
      </c>
      <c r="C5857" s="16" t="s">
        <v>13463</v>
      </c>
      <c r="D5857" s="16" t="s">
        <v>13463</v>
      </c>
      <c r="E5857" s="17">
        <v>5404039549</v>
      </c>
      <c r="F5857" s="17">
        <v>1165476133052</v>
      </c>
      <c r="G5857" s="17" t="s">
        <v>15556</v>
      </c>
      <c r="H5857" s="18">
        <v>44069</v>
      </c>
      <c r="I5857" s="19" t="s">
        <v>15696</v>
      </c>
    </row>
    <row r="5858" spans="1:9" ht="45">
      <c r="A5858" s="14">
        <f t="shared" si="91"/>
        <v>5853</v>
      </c>
      <c r="B5858" s="15" t="s">
        <v>5794</v>
      </c>
      <c r="C5858" s="16" t="s">
        <v>13464</v>
      </c>
      <c r="D5858" s="16" t="s">
        <v>13464</v>
      </c>
      <c r="E5858" s="17">
        <v>7839031370</v>
      </c>
      <c r="F5858" s="17">
        <v>1157847124654</v>
      </c>
      <c r="G5858" s="17" t="s">
        <v>15553</v>
      </c>
      <c r="H5858" s="18">
        <v>44069</v>
      </c>
      <c r="I5858" s="19" t="s">
        <v>15696</v>
      </c>
    </row>
    <row r="5859" spans="1:9" ht="45">
      <c r="A5859" s="14">
        <f t="shared" si="91"/>
        <v>5854</v>
      </c>
      <c r="B5859" s="15" t="s">
        <v>5795</v>
      </c>
      <c r="C5859" s="16" t="s">
        <v>13465</v>
      </c>
      <c r="D5859" s="16" t="s">
        <v>13465</v>
      </c>
      <c r="E5859" s="17">
        <v>5406614610</v>
      </c>
      <c r="F5859" s="17">
        <v>1165476131743</v>
      </c>
      <c r="G5859" s="17" t="s">
        <v>15553</v>
      </c>
      <c r="H5859" s="18">
        <v>44069</v>
      </c>
      <c r="I5859" s="19" t="s">
        <v>15696</v>
      </c>
    </row>
    <row r="5860" spans="1:9" ht="45">
      <c r="A5860" s="14">
        <f t="shared" si="91"/>
        <v>5855</v>
      </c>
      <c r="B5860" s="15" t="s">
        <v>5796</v>
      </c>
      <c r="C5860" s="16" t="s">
        <v>13466</v>
      </c>
      <c r="D5860" s="16" t="s">
        <v>13466</v>
      </c>
      <c r="E5860" s="17">
        <v>5410114184</v>
      </c>
      <c r="F5860" s="17">
        <v>1025403903722</v>
      </c>
      <c r="G5860" s="17" t="s">
        <v>15552</v>
      </c>
      <c r="H5860" s="18">
        <v>44069</v>
      </c>
      <c r="I5860" s="19" t="s">
        <v>15696</v>
      </c>
    </row>
    <row r="5861" spans="1:9" ht="30">
      <c r="A5861" s="14">
        <f t="shared" si="91"/>
        <v>5856</v>
      </c>
      <c r="B5861" s="15" t="s">
        <v>5797</v>
      </c>
      <c r="C5861" s="16" t="s">
        <v>13467</v>
      </c>
      <c r="D5861" s="16" t="s">
        <v>13467</v>
      </c>
      <c r="E5861" s="17">
        <v>5401961177</v>
      </c>
      <c r="F5861" s="17">
        <v>1165476087171</v>
      </c>
      <c r="G5861" s="17" t="s">
        <v>15553</v>
      </c>
      <c r="H5861" s="18">
        <v>44069</v>
      </c>
      <c r="I5861" s="19" t="s">
        <v>15696</v>
      </c>
    </row>
    <row r="5862" spans="1:9" ht="45">
      <c r="A5862" s="14">
        <f t="shared" si="91"/>
        <v>5857</v>
      </c>
      <c r="B5862" s="15" t="s">
        <v>5798</v>
      </c>
      <c r="C5862" s="16" t="s">
        <v>13468</v>
      </c>
      <c r="D5862" s="16" t="s">
        <v>13468</v>
      </c>
      <c r="E5862" s="17">
        <v>5434137871</v>
      </c>
      <c r="F5862" s="17">
        <v>1155476114650</v>
      </c>
      <c r="G5862" s="17" t="s">
        <v>15556</v>
      </c>
      <c r="H5862" s="18">
        <v>44069</v>
      </c>
      <c r="I5862" s="19" t="s">
        <v>15696</v>
      </c>
    </row>
    <row r="5863" spans="1:9" ht="30">
      <c r="A5863" s="14">
        <f t="shared" si="91"/>
        <v>5858</v>
      </c>
      <c r="B5863" s="15" t="s">
        <v>5799</v>
      </c>
      <c r="C5863" s="16" t="s">
        <v>13469</v>
      </c>
      <c r="D5863" s="16" t="s">
        <v>13469</v>
      </c>
      <c r="E5863" s="17">
        <v>5406624351</v>
      </c>
      <c r="F5863" s="17">
        <v>1165476191671</v>
      </c>
      <c r="G5863" s="17" t="s">
        <v>15553</v>
      </c>
      <c r="H5863" s="18">
        <v>44069</v>
      </c>
      <c r="I5863" s="19" t="s">
        <v>15696</v>
      </c>
    </row>
    <row r="5864" spans="1:9" ht="45">
      <c r="A5864" s="14">
        <f t="shared" si="91"/>
        <v>5859</v>
      </c>
      <c r="B5864" s="15" t="s">
        <v>5800</v>
      </c>
      <c r="C5864" s="16" t="s">
        <v>13470</v>
      </c>
      <c r="D5864" s="16" t="s">
        <v>13470</v>
      </c>
      <c r="E5864" s="17">
        <v>5407958318</v>
      </c>
      <c r="F5864" s="17">
        <v>1165476168879</v>
      </c>
      <c r="G5864" s="17" t="s">
        <v>15553</v>
      </c>
      <c r="H5864" s="18">
        <v>44069</v>
      </c>
      <c r="I5864" s="19" t="s">
        <v>15696</v>
      </c>
    </row>
    <row r="5865" spans="1:9" ht="45">
      <c r="A5865" s="14">
        <f t="shared" si="91"/>
        <v>5860</v>
      </c>
      <c r="B5865" s="15" t="s">
        <v>5801</v>
      </c>
      <c r="C5865" s="16" t="s">
        <v>13471</v>
      </c>
      <c r="D5865" s="16" t="s">
        <v>13471</v>
      </c>
      <c r="E5865" s="17">
        <v>5408012361</v>
      </c>
      <c r="F5865" s="17">
        <v>1165476182068</v>
      </c>
      <c r="G5865" s="17" t="s">
        <v>15553</v>
      </c>
      <c r="H5865" s="18">
        <v>44069</v>
      </c>
      <c r="I5865" s="19" t="s">
        <v>15696</v>
      </c>
    </row>
    <row r="5866" spans="1:9" ht="45">
      <c r="A5866" s="14">
        <f t="shared" si="91"/>
        <v>5861</v>
      </c>
      <c r="B5866" s="15" t="s">
        <v>5802</v>
      </c>
      <c r="C5866" s="16" t="s">
        <v>13472</v>
      </c>
      <c r="D5866" s="16" t="s">
        <v>13472</v>
      </c>
      <c r="E5866" s="17">
        <v>5410147729</v>
      </c>
      <c r="F5866" s="17">
        <v>1035403905020</v>
      </c>
      <c r="G5866" s="17" t="s">
        <v>15556</v>
      </c>
      <c r="H5866" s="18">
        <v>44069</v>
      </c>
      <c r="I5866" s="19" t="s">
        <v>15696</v>
      </c>
    </row>
    <row r="5867" spans="1:9" ht="45">
      <c r="A5867" s="14">
        <f t="shared" si="91"/>
        <v>5862</v>
      </c>
      <c r="B5867" s="15" t="s">
        <v>5803</v>
      </c>
      <c r="C5867" s="16" t="s">
        <v>13473</v>
      </c>
      <c r="D5867" s="16" t="s">
        <v>13473</v>
      </c>
      <c r="E5867" s="17">
        <v>5407956920</v>
      </c>
      <c r="F5867" s="17">
        <v>1165476144536</v>
      </c>
      <c r="G5867" s="17" t="s">
        <v>15553</v>
      </c>
      <c r="H5867" s="18">
        <v>44069</v>
      </c>
      <c r="I5867" s="19" t="s">
        <v>15696</v>
      </c>
    </row>
    <row r="5868" spans="1:9" ht="30">
      <c r="A5868" s="14">
        <f t="shared" si="91"/>
        <v>5863</v>
      </c>
      <c r="B5868" s="15" t="s">
        <v>5804</v>
      </c>
      <c r="C5868" s="16" t="s">
        <v>13474</v>
      </c>
      <c r="D5868" s="16" t="s">
        <v>13474</v>
      </c>
      <c r="E5868" s="17">
        <v>544605410305</v>
      </c>
      <c r="F5868" s="17">
        <v>304547220100121</v>
      </c>
      <c r="G5868" s="17" t="s">
        <v>15554</v>
      </c>
      <c r="H5868" s="18">
        <v>44069</v>
      </c>
      <c r="I5868" s="19" t="s">
        <v>15696</v>
      </c>
    </row>
    <row r="5869" spans="1:9" ht="30">
      <c r="A5869" s="14">
        <f t="shared" si="91"/>
        <v>5864</v>
      </c>
      <c r="B5869" s="15" t="s">
        <v>5805</v>
      </c>
      <c r="C5869" s="16" t="s">
        <v>13475</v>
      </c>
      <c r="D5869" s="16" t="s">
        <v>13475</v>
      </c>
      <c r="E5869" s="17">
        <v>5402014066</v>
      </c>
      <c r="F5869" s="17">
        <v>1155476141809</v>
      </c>
      <c r="G5869" s="17" t="s">
        <v>15553</v>
      </c>
      <c r="H5869" s="18">
        <v>44069</v>
      </c>
      <c r="I5869" s="19" t="s">
        <v>15696</v>
      </c>
    </row>
    <row r="5870" spans="1:9" ht="30">
      <c r="A5870" s="14">
        <f t="shared" si="91"/>
        <v>5865</v>
      </c>
      <c r="B5870" s="15" t="s">
        <v>5806</v>
      </c>
      <c r="C5870" s="16" t="s">
        <v>13476</v>
      </c>
      <c r="D5870" s="16" t="s">
        <v>13476</v>
      </c>
      <c r="E5870" s="17">
        <v>5406624810</v>
      </c>
      <c r="F5870" s="17">
        <v>1165476193695</v>
      </c>
      <c r="G5870" s="17" t="s">
        <v>15553</v>
      </c>
      <c r="H5870" s="18">
        <v>44069</v>
      </c>
      <c r="I5870" s="19" t="s">
        <v>15696</v>
      </c>
    </row>
    <row r="5871" spans="1:9" ht="30">
      <c r="A5871" s="14">
        <f t="shared" si="91"/>
        <v>5866</v>
      </c>
      <c r="B5871" s="15" t="s">
        <v>5807</v>
      </c>
      <c r="C5871" s="16" t="s">
        <v>8204</v>
      </c>
      <c r="D5871" s="16" t="s">
        <v>8204</v>
      </c>
      <c r="E5871" s="17">
        <v>543309673888</v>
      </c>
      <c r="F5871" s="17">
        <v>317547600040810</v>
      </c>
      <c r="G5871" s="17" t="s">
        <v>15554</v>
      </c>
      <c r="H5871" s="18">
        <v>44069</v>
      </c>
      <c r="I5871" s="19" t="s">
        <v>15696</v>
      </c>
    </row>
    <row r="5872" spans="1:9" ht="45">
      <c r="A5872" s="14">
        <f t="shared" si="91"/>
        <v>5867</v>
      </c>
      <c r="B5872" s="15" t="s">
        <v>5808</v>
      </c>
      <c r="C5872" s="16" t="s">
        <v>13477</v>
      </c>
      <c r="D5872" s="16" t="s">
        <v>13477</v>
      </c>
      <c r="E5872" s="17">
        <v>5410058490</v>
      </c>
      <c r="F5872" s="17">
        <v>1165476104463</v>
      </c>
      <c r="G5872" s="17" t="s">
        <v>15553</v>
      </c>
      <c r="H5872" s="18">
        <v>44069</v>
      </c>
      <c r="I5872" s="19" t="s">
        <v>15696</v>
      </c>
    </row>
    <row r="5873" spans="1:9" ht="45">
      <c r="A5873" s="14">
        <f t="shared" si="91"/>
        <v>5868</v>
      </c>
      <c r="B5873" s="15" t="s">
        <v>5809</v>
      </c>
      <c r="C5873" s="16" t="s">
        <v>13478</v>
      </c>
      <c r="D5873" s="16" t="s">
        <v>13478</v>
      </c>
      <c r="E5873" s="17">
        <v>5433954415</v>
      </c>
      <c r="F5873" s="17">
        <v>1155476113924</v>
      </c>
      <c r="G5873" s="17" t="s">
        <v>15553</v>
      </c>
      <c r="H5873" s="18">
        <v>44069</v>
      </c>
      <c r="I5873" s="19" t="s">
        <v>15696</v>
      </c>
    </row>
    <row r="5874" spans="1:9" ht="30">
      <c r="A5874" s="14">
        <f t="shared" si="91"/>
        <v>5869</v>
      </c>
      <c r="B5874" s="15" t="s">
        <v>5810</v>
      </c>
      <c r="C5874" s="16" t="s">
        <v>13479</v>
      </c>
      <c r="D5874" s="16" t="s">
        <v>13479</v>
      </c>
      <c r="E5874" s="17">
        <v>5410061221</v>
      </c>
      <c r="F5874" s="17">
        <v>1165476155350</v>
      </c>
      <c r="G5874" s="17" t="s">
        <v>15555</v>
      </c>
      <c r="H5874" s="18">
        <v>44069</v>
      </c>
      <c r="I5874" s="19" t="s">
        <v>15696</v>
      </c>
    </row>
    <row r="5875" spans="1:9" ht="45">
      <c r="A5875" s="14">
        <f t="shared" si="91"/>
        <v>5870</v>
      </c>
      <c r="B5875" s="15" t="s">
        <v>5811</v>
      </c>
      <c r="C5875" s="16" t="s">
        <v>13480</v>
      </c>
      <c r="D5875" s="16" t="s">
        <v>13480</v>
      </c>
      <c r="E5875" s="17">
        <v>5402028090</v>
      </c>
      <c r="F5875" s="17">
        <v>1175476008124</v>
      </c>
      <c r="G5875" s="17" t="s">
        <v>15553</v>
      </c>
      <c r="H5875" s="18">
        <v>44069</v>
      </c>
      <c r="I5875" s="19" t="s">
        <v>15696</v>
      </c>
    </row>
    <row r="5876" spans="1:9" ht="30">
      <c r="A5876" s="14">
        <f t="shared" si="91"/>
        <v>5871</v>
      </c>
      <c r="B5876" s="15" t="s">
        <v>5812</v>
      </c>
      <c r="C5876" s="16" t="s">
        <v>11121</v>
      </c>
      <c r="D5876" s="16" t="s">
        <v>11121</v>
      </c>
      <c r="E5876" s="17">
        <v>540515514782</v>
      </c>
      <c r="F5876" s="17">
        <v>306540517800032</v>
      </c>
      <c r="G5876" s="17" t="s">
        <v>15555</v>
      </c>
      <c r="H5876" s="18">
        <v>44069</v>
      </c>
      <c r="I5876" s="19" t="s">
        <v>15696</v>
      </c>
    </row>
    <row r="5877" spans="1:9" ht="45">
      <c r="A5877" s="14">
        <f t="shared" si="91"/>
        <v>5872</v>
      </c>
      <c r="B5877" s="15" t="s">
        <v>5813</v>
      </c>
      <c r="C5877" s="16" t="s">
        <v>13481</v>
      </c>
      <c r="D5877" s="16" t="s">
        <v>13481</v>
      </c>
      <c r="E5877" s="17">
        <v>5406629790</v>
      </c>
      <c r="F5877" s="17">
        <v>1175476011578</v>
      </c>
      <c r="G5877" s="17" t="s">
        <v>15553</v>
      </c>
      <c r="H5877" s="18">
        <v>44069</v>
      </c>
      <c r="I5877" s="19" t="s">
        <v>15696</v>
      </c>
    </row>
    <row r="5878" spans="1:9" ht="30">
      <c r="A5878" s="14">
        <f t="shared" si="91"/>
        <v>5873</v>
      </c>
      <c r="B5878" s="15" t="s">
        <v>5814</v>
      </c>
      <c r="C5878" s="16" t="s">
        <v>13482</v>
      </c>
      <c r="D5878" s="16" t="s">
        <v>13482</v>
      </c>
      <c r="E5878" s="17">
        <v>544107821101</v>
      </c>
      <c r="F5878" s="17">
        <v>319547600075570</v>
      </c>
      <c r="G5878" s="17" t="s">
        <v>15554</v>
      </c>
      <c r="H5878" s="18">
        <v>44069</v>
      </c>
      <c r="I5878" s="19" t="s">
        <v>15696</v>
      </c>
    </row>
    <row r="5879" spans="1:9" ht="30">
      <c r="A5879" s="14">
        <f t="shared" si="91"/>
        <v>5874</v>
      </c>
      <c r="B5879" s="15" t="s">
        <v>5815</v>
      </c>
      <c r="C5879" s="16" t="s">
        <v>13483</v>
      </c>
      <c r="D5879" s="16" t="s">
        <v>13483</v>
      </c>
      <c r="E5879" s="17">
        <v>5404029420</v>
      </c>
      <c r="F5879" s="17">
        <v>1165476067327</v>
      </c>
      <c r="G5879" s="17" t="s">
        <v>15555</v>
      </c>
      <c r="H5879" s="18">
        <v>44069</v>
      </c>
      <c r="I5879" s="19" t="s">
        <v>15696</v>
      </c>
    </row>
    <row r="5880" spans="1:9" ht="45">
      <c r="A5880" s="14">
        <f t="shared" si="91"/>
        <v>5875</v>
      </c>
      <c r="B5880" s="15" t="s">
        <v>5816</v>
      </c>
      <c r="C5880" s="16" t="s">
        <v>13484</v>
      </c>
      <c r="D5880" s="16" t="s">
        <v>13484</v>
      </c>
      <c r="E5880" s="17">
        <v>2539030457</v>
      </c>
      <c r="F5880" s="17">
        <v>1022502120816</v>
      </c>
      <c r="G5880" s="17" t="s">
        <v>15553</v>
      </c>
      <c r="H5880" s="18">
        <v>44069</v>
      </c>
      <c r="I5880" s="19" t="s">
        <v>15696</v>
      </c>
    </row>
    <row r="5881" spans="1:9" ht="30">
      <c r="A5881" s="14">
        <f t="shared" si="91"/>
        <v>5876</v>
      </c>
      <c r="B5881" s="15" t="s">
        <v>5817</v>
      </c>
      <c r="C5881" s="16" t="s">
        <v>13485</v>
      </c>
      <c r="D5881" s="16" t="s">
        <v>13485</v>
      </c>
      <c r="E5881" s="17">
        <v>543307668829</v>
      </c>
      <c r="F5881" s="17">
        <v>314547622700427</v>
      </c>
      <c r="G5881" s="17" t="s">
        <v>15554</v>
      </c>
      <c r="H5881" s="18">
        <v>44069</v>
      </c>
      <c r="I5881" s="19" t="s">
        <v>15696</v>
      </c>
    </row>
    <row r="5882" spans="1:9" ht="30">
      <c r="A5882" s="14">
        <f t="shared" si="91"/>
        <v>5877</v>
      </c>
      <c r="B5882" s="15" t="s">
        <v>5818</v>
      </c>
      <c r="C5882" s="16" t="s">
        <v>13486</v>
      </c>
      <c r="D5882" s="16" t="s">
        <v>13486</v>
      </c>
      <c r="E5882" s="17">
        <v>541009587271</v>
      </c>
      <c r="F5882" s="17">
        <v>315547600037692</v>
      </c>
      <c r="G5882" s="17" t="s">
        <v>15554</v>
      </c>
      <c r="H5882" s="18">
        <v>44069</v>
      </c>
      <c r="I5882" s="19" t="s">
        <v>15696</v>
      </c>
    </row>
    <row r="5883" spans="1:9" ht="30">
      <c r="A5883" s="14">
        <f t="shared" si="91"/>
        <v>5878</v>
      </c>
      <c r="B5883" s="15" t="s">
        <v>5819</v>
      </c>
      <c r="C5883" s="16" t="s">
        <v>8204</v>
      </c>
      <c r="D5883" s="16" t="s">
        <v>8204</v>
      </c>
      <c r="E5883" s="17">
        <v>540113031979</v>
      </c>
      <c r="F5883" s="17">
        <v>304540117300034</v>
      </c>
      <c r="G5883" s="17" t="s">
        <v>15554</v>
      </c>
      <c r="H5883" s="18">
        <v>44069</v>
      </c>
      <c r="I5883" s="19" t="s">
        <v>15696</v>
      </c>
    </row>
    <row r="5884" spans="1:9" ht="30">
      <c r="A5884" s="14">
        <f t="shared" si="91"/>
        <v>5879</v>
      </c>
      <c r="B5884" s="15" t="s">
        <v>5820</v>
      </c>
      <c r="C5884" s="16" t="s">
        <v>13487</v>
      </c>
      <c r="D5884" s="16" t="s">
        <v>13487</v>
      </c>
      <c r="E5884" s="17">
        <v>5403360340</v>
      </c>
      <c r="F5884" s="17">
        <v>1145476081134</v>
      </c>
      <c r="G5884" s="17" t="s">
        <v>15553</v>
      </c>
      <c r="H5884" s="18">
        <v>44069</v>
      </c>
      <c r="I5884" s="19" t="s">
        <v>15696</v>
      </c>
    </row>
    <row r="5885" spans="1:9" ht="60">
      <c r="A5885" s="14">
        <f t="shared" si="91"/>
        <v>5880</v>
      </c>
      <c r="B5885" s="15" t="s">
        <v>5821</v>
      </c>
      <c r="C5885" s="16" t="s">
        <v>13488</v>
      </c>
      <c r="D5885" s="16" t="s">
        <v>13488</v>
      </c>
      <c r="E5885" s="17">
        <v>5431107004</v>
      </c>
      <c r="F5885" s="17">
        <v>1165476179241</v>
      </c>
      <c r="G5885" s="17" t="s">
        <v>15553</v>
      </c>
      <c r="H5885" s="18">
        <v>44069</v>
      </c>
      <c r="I5885" s="19" t="s">
        <v>15696</v>
      </c>
    </row>
    <row r="5886" spans="1:9" ht="30">
      <c r="A5886" s="14">
        <f t="shared" si="91"/>
        <v>5881</v>
      </c>
      <c r="B5886" s="15" t="s">
        <v>5822</v>
      </c>
      <c r="C5886" s="16" t="s">
        <v>13489</v>
      </c>
      <c r="D5886" s="16" t="s">
        <v>13489</v>
      </c>
      <c r="E5886" s="17">
        <v>5406629670</v>
      </c>
      <c r="F5886" s="17">
        <v>1175476010038</v>
      </c>
      <c r="G5886" s="17" t="s">
        <v>15553</v>
      </c>
      <c r="H5886" s="18">
        <v>44069</v>
      </c>
      <c r="I5886" s="19" t="s">
        <v>15696</v>
      </c>
    </row>
    <row r="5887" spans="1:9" ht="30">
      <c r="A5887" s="14">
        <f t="shared" si="91"/>
        <v>5882</v>
      </c>
      <c r="B5887" s="15" t="s">
        <v>5823</v>
      </c>
      <c r="C5887" s="16" t="s">
        <v>13490</v>
      </c>
      <c r="D5887" s="16" t="s">
        <v>13490</v>
      </c>
      <c r="E5887" s="17">
        <v>5406614875</v>
      </c>
      <c r="F5887" s="17">
        <v>1165476133591</v>
      </c>
      <c r="G5887" s="17" t="s">
        <v>15553</v>
      </c>
      <c r="H5887" s="18">
        <v>44069</v>
      </c>
      <c r="I5887" s="19" t="s">
        <v>15696</v>
      </c>
    </row>
    <row r="5888" spans="1:9" ht="30">
      <c r="A5888" s="14">
        <f t="shared" si="91"/>
        <v>5883</v>
      </c>
      <c r="B5888" s="15" t="s">
        <v>5824</v>
      </c>
      <c r="C5888" s="16" t="s">
        <v>13491</v>
      </c>
      <c r="D5888" s="16" t="s">
        <v>13491</v>
      </c>
      <c r="E5888" s="17">
        <v>5402027643</v>
      </c>
      <c r="F5888" s="17">
        <v>1175476002481</v>
      </c>
      <c r="G5888" s="17" t="s">
        <v>15553</v>
      </c>
      <c r="H5888" s="18">
        <v>44069</v>
      </c>
      <c r="I5888" s="19" t="s">
        <v>15696</v>
      </c>
    </row>
    <row r="5889" spans="1:9" ht="30">
      <c r="A5889" s="14">
        <f t="shared" si="91"/>
        <v>5884</v>
      </c>
      <c r="B5889" s="15" t="s">
        <v>5825</v>
      </c>
      <c r="C5889" s="16" t="s">
        <v>13492</v>
      </c>
      <c r="D5889" s="16" t="s">
        <v>13492</v>
      </c>
      <c r="E5889" s="17">
        <v>5404051345</v>
      </c>
      <c r="F5889" s="17">
        <v>1175476005968</v>
      </c>
      <c r="G5889" s="17" t="s">
        <v>15553</v>
      </c>
      <c r="H5889" s="18">
        <v>44069</v>
      </c>
      <c r="I5889" s="19" t="s">
        <v>15696</v>
      </c>
    </row>
    <row r="5890" spans="1:9" ht="30">
      <c r="A5890" s="14">
        <f t="shared" si="91"/>
        <v>5885</v>
      </c>
      <c r="B5890" s="15" t="s">
        <v>5826</v>
      </c>
      <c r="C5890" s="16" t="s">
        <v>13493</v>
      </c>
      <c r="D5890" s="16" t="s">
        <v>13493</v>
      </c>
      <c r="E5890" s="17">
        <v>5401971009</v>
      </c>
      <c r="F5890" s="17">
        <v>1175476014273</v>
      </c>
      <c r="G5890" s="17" t="s">
        <v>15553</v>
      </c>
      <c r="H5890" s="18">
        <v>44069</v>
      </c>
      <c r="I5890" s="19" t="s">
        <v>15696</v>
      </c>
    </row>
    <row r="5891" spans="1:9" ht="45">
      <c r="A5891" s="14">
        <f t="shared" si="91"/>
        <v>5886</v>
      </c>
      <c r="B5891" s="15" t="s">
        <v>5827</v>
      </c>
      <c r="C5891" s="16" t="s">
        <v>13494</v>
      </c>
      <c r="D5891" s="16" t="s">
        <v>13494</v>
      </c>
      <c r="E5891" s="17">
        <v>5506142048</v>
      </c>
      <c r="F5891" s="17">
        <v>1165543077006</v>
      </c>
      <c r="G5891" s="17" t="s">
        <v>15555</v>
      </c>
      <c r="H5891" s="18">
        <v>44069</v>
      </c>
      <c r="I5891" s="19" t="s">
        <v>15696</v>
      </c>
    </row>
    <row r="5892" spans="1:9" ht="30">
      <c r="A5892" s="14">
        <f t="shared" si="91"/>
        <v>5887</v>
      </c>
      <c r="B5892" s="15" t="s">
        <v>5828</v>
      </c>
      <c r="C5892" s="16" t="s">
        <v>13495</v>
      </c>
      <c r="D5892" s="16" t="s">
        <v>13495</v>
      </c>
      <c r="E5892" s="17">
        <v>223401284770</v>
      </c>
      <c r="F5892" s="17">
        <v>316222500095702</v>
      </c>
      <c r="G5892" s="17" t="s">
        <v>15553</v>
      </c>
      <c r="H5892" s="18">
        <v>44069</v>
      </c>
      <c r="I5892" s="19" t="s">
        <v>15696</v>
      </c>
    </row>
    <row r="5893" spans="1:9" ht="30">
      <c r="A5893" s="14">
        <f t="shared" si="91"/>
        <v>5888</v>
      </c>
      <c r="B5893" s="15" t="s">
        <v>5829</v>
      </c>
      <c r="C5893" s="16" t="s">
        <v>13496</v>
      </c>
      <c r="D5893" s="16" t="s">
        <v>13496</v>
      </c>
      <c r="E5893" s="17">
        <v>143411531770</v>
      </c>
      <c r="F5893" s="17">
        <v>316547600153322</v>
      </c>
      <c r="G5893" s="17" t="s">
        <v>15553</v>
      </c>
      <c r="H5893" s="18">
        <v>44069</v>
      </c>
      <c r="I5893" s="19" t="s">
        <v>15696</v>
      </c>
    </row>
    <row r="5894" spans="1:9" ht="30">
      <c r="A5894" s="14">
        <f t="shared" si="91"/>
        <v>5889</v>
      </c>
      <c r="B5894" s="15" t="s">
        <v>5830</v>
      </c>
      <c r="C5894" s="16" t="s">
        <v>13497</v>
      </c>
      <c r="D5894" s="16" t="s">
        <v>13497</v>
      </c>
      <c r="E5894" s="17">
        <v>222175359466</v>
      </c>
      <c r="F5894" s="17">
        <v>316547600163600</v>
      </c>
      <c r="G5894" s="17" t="s">
        <v>15553</v>
      </c>
      <c r="H5894" s="18">
        <v>44069</v>
      </c>
      <c r="I5894" s="19" t="s">
        <v>15696</v>
      </c>
    </row>
    <row r="5895" spans="1:9" ht="30">
      <c r="A5895" s="14">
        <f t="shared" si="91"/>
        <v>5890</v>
      </c>
      <c r="B5895" s="15" t="s">
        <v>5831</v>
      </c>
      <c r="C5895" s="16" t="s">
        <v>13498</v>
      </c>
      <c r="D5895" s="16" t="s">
        <v>13498</v>
      </c>
      <c r="E5895" s="17">
        <v>420200263106</v>
      </c>
      <c r="F5895" s="17">
        <v>420200263106</v>
      </c>
      <c r="G5895" s="17" t="s">
        <v>15553</v>
      </c>
      <c r="H5895" s="18">
        <v>44069</v>
      </c>
      <c r="I5895" s="19" t="s">
        <v>15696</v>
      </c>
    </row>
    <row r="5896" spans="1:9" ht="30">
      <c r="A5896" s="14">
        <f t="shared" ref="A5896:A5959" si="92">A5895+1</f>
        <v>5891</v>
      </c>
      <c r="B5896" s="15" t="s">
        <v>5832</v>
      </c>
      <c r="C5896" s="16" t="s">
        <v>13499</v>
      </c>
      <c r="D5896" s="16" t="s">
        <v>13499</v>
      </c>
      <c r="E5896" s="17">
        <v>543207600175</v>
      </c>
      <c r="F5896" s="17">
        <v>316547600091375</v>
      </c>
      <c r="G5896" s="17" t="s">
        <v>15553</v>
      </c>
      <c r="H5896" s="18">
        <v>44069</v>
      </c>
      <c r="I5896" s="19" t="s">
        <v>15696</v>
      </c>
    </row>
    <row r="5897" spans="1:9" ht="30">
      <c r="A5897" s="14">
        <f t="shared" si="92"/>
        <v>5892</v>
      </c>
      <c r="B5897" s="15" t="s">
        <v>5833</v>
      </c>
      <c r="C5897" s="16" t="s">
        <v>13500</v>
      </c>
      <c r="D5897" s="16" t="s">
        <v>13500</v>
      </c>
      <c r="E5897" s="17">
        <v>540961189877</v>
      </c>
      <c r="F5897" s="17">
        <v>316547600163622</v>
      </c>
      <c r="G5897" s="17" t="s">
        <v>15553</v>
      </c>
      <c r="H5897" s="18">
        <v>44069</v>
      </c>
      <c r="I5897" s="19" t="s">
        <v>15696</v>
      </c>
    </row>
    <row r="5898" spans="1:9" ht="45">
      <c r="A5898" s="14">
        <f t="shared" si="92"/>
        <v>5893</v>
      </c>
      <c r="B5898" s="15" t="s">
        <v>5834</v>
      </c>
      <c r="C5898" s="16" t="s">
        <v>13501</v>
      </c>
      <c r="D5898" s="16" t="s">
        <v>13501</v>
      </c>
      <c r="E5898" s="17">
        <v>542706954192</v>
      </c>
      <c r="F5898" s="17">
        <v>316547600137525</v>
      </c>
      <c r="G5898" s="17" t="s">
        <v>15553</v>
      </c>
      <c r="H5898" s="18">
        <v>44069</v>
      </c>
      <c r="I5898" s="19" t="s">
        <v>15696</v>
      </c>
    </row>
    <row r="5899" spans="1:9" ht="30">
      <c r="A5899" s="14">
        <f t="shared" si="92"/>
        <v>5894</v>
      </c>
      <c r="B5899" s="15" t="s">
        <v>5835</v>
      </c>
      <c r="C5899" s="16" t="s">
        <v>13502</v>
      </c>
      <c r="D5899" s="16" t="s">
        <v>13502</v>
      </c>
      <c r="E5899" s="17">
        <v>540505404340</v>
      </c>
      <c r="F5899" s="17">
        <v>316547600098135</v>
      </c>
      <c r="G5899" s="17" t="s">
        <v>15553</v>
      </c>
      <c r="H5899" s="18">
        <v>44069</v>
      </c>
      <c r="I5899" s="19" t="s">
        <v>15696</v>
      </c>
    </row>
    <row r="5900" spans="1:9" ht="30">
      <c r="A5900" s="14">
        <f t="shared" si="92"/>
        <v>5895</v>
      </c>
      <c r="B5900" s="15" t="s">
        <v>5836</v>
      </c>
      <c r="C5900" s="16" t="s">
        <v>13503</v>
      </c>
      <c r="D5900" s="16" t="s">
        <v>13503</v>
      </c>
      <c r="E5900" s="17">
        <v>544614459882</v>
      </c>
      <c r="F5900" s="17">
        <v>316547600173394</v>
      </c>
      <c r="G5900" s="17" t="s">
        <v>15553</v>
      </c>
      <c r="H5900" s="18">
        <v>44069</v>
      </c>
      <c r="I5900" s="19" t="s">
        <v>15696</v>
      </c>
    </row>
    <row r="5901" spans="1:9" ht="30">
      <c r="A5901" s="14">
        <f t="shared" si="92"/>
        <v>5896</v>
      </c>
      <c r="B5901" s="15" t="s">
        <v>5837</v>
      </c>
      <c r="C5901" s="16" t="s">
        <v>13504</v>
      </c>
      <c r="D5901" s="16" t="s">
        <v>13504</v>
      </c>
      <c r="E5901" s="17">
        <v>541003883549</v>
      </c>
      <c r="F5901" s="17">
        <v>316547600144166</v>
      </c>
      <c r="G5901" s="17" t="s">
        <v>15553</v>
      </c>
      <c r="H5901" s="18">
        <v>44069</v>
      </c>
      <c r="I5901" s="19" t="s">
        <v>15696</v>
      </c>
    </row>
    <row r="5902" spans="1:9" ht="30">
      <c r="A5902" s="14">
        <f t="shared" si="92"/>
        <v>5897</v>
      </c>
      <c r="B5902" s="15" t="s">
        <v>5838</v>
      </c>
      <c r="C5902" s="16" t="s">
        <v>13505</v>
      </c>
      <c r="D5902" s="16" t="s">
        <v>13505</v>
      </c>
      <c r="E5902" s="17">
        <v>540447027040</v>
      </c>
      <c r="F5902" s="17">
        <v>316547600155963</v>
      </c>
      <c r="G5902" s="17" t="s">
        <v>15553</v>
      </c>
      <c r="H5902" s="18">
        <v>44069</v>
      </c>
      <c r="I5902" s="19" t="s">
        <v>15696</v>
      </c>
    </row>
    <row r="5903" spans="1:9" ht="45">
      <c r="A5903" s="14">
        <f t="shared" si="92"/>
        <v>5898</v>
      </c>
      <c r="B5903" s="15" t="s">
        <v>5839</v>
      </c>
      <c r="C5903" s="16" t="s">
        <v>13506</v>
      </c>
      <c r="D5903" s="16" t="s">
        <v>13506</v>
      </c>
      <c r="E5903" s="17">
        <v>221001633013</v>
      </c>
      <c r="F5903" s="17">
        <v>315547600126690</v>
      </c>
      <c r="G5903" s="17" t="s">
        <v>15553</v>
      </c>
      <c r="H5903" s="18">
        <v>44069</v>
      </c>
      <c r="I5903" s="19" t="s">
        <v>15696</v>
      </c>
    </row>
    <row r="5904" spans="1:9" ht="30">
      <c r="A5904" s="14">
        <f t="shared" si="92"/>
        <v>5899</v>
      </c>
      <c r="B5904" s="15" t="s">
        <v>5840</v>
      </c>
      <c r="C5904" s="16" t="s">
        <v>13507</v>
      </c>
      <c r="D5904" s="16" t="s">
        <v>13507</v>
      </c>
      <c r="E5904" s="17">
        <v>544591580625</v>
      </c>
      <c r="F5904" s="17">
        <v>316547600120517</v>
      </c>
      <c r="G5904" s="17" t="s">
        <v>15553</v>
      </c>
      <c r="H5904" s="18">
        <v>44069</v>
      </c>
      <c r="I5904" s="19" t="s">
        <v>15696</v>
      </c>
    </row>
    <row r="5905" spans="1:9" ht="30">
      <c r="A5905" s="14">
        <f t="shared" si="92"/>
        <v>5900</v>
      </c>
      <c r="B5905" s="15" t="s">
        <v>5841</v>
      </c>
      <c r="C5905" s="16" t="s">
        <v>13508</v>
      </c>
      <c r="D5905" s="16" t="s">
        <v>13508</v>
      </c>
      <c r="E5905" s="17">
        <v>542906751785</v>
      </c>
      <c r="F5905" s="17">
        <v>316547600161456</v>
      </c>
      <c r="G5905" s="17" t="s">
        <v>15553</v>
      </c>
      <c r="H5905" s="18">
        <v>44069</v>
      </c>
      <c r="I5905" s="19" t="s">
        <v>15696</v>
      </c>
    </row>
    <row r="5906" spans="1:9" ht="30">
      <c r="A5906" s="14">
        <f t="shared" si="92"/>
        <v>5901</v>
      </c>
      <c r="B5906" s="15" t="s">
        <v>5842</v>
      </c>
      <c r="C5906" s="16" t="s">
        <v>13509</v>
      </c>
      <c r="D5906" s="16" t="s">
        <v>13509</v>
      </c>
      <c r="E5906" s="17">
        <v>540133666110</v>
      </c>
      <c r="F5906" s="17">
        <v>316547600148891</v>
      </c>
      <c r="G5906" s="17" t="s">
        <v>15553</v>
      </c>
      <c r="H5906" s="18">
        <v>44069</v>
      </c>
      <c r="I5906" s="19" t="s">
        <v>15696</v>
      </c>
    </row>
    <row r="5907" spans="1:9" ht="45">
      <c r="A5907" s="14">
        <f t="shared" si="92"/>
        <v>5902</v>
      </c>
      <c r="B5907" s="15" t="s">
        <v>5843</v>
      </c>
      <c r="C5907" s="16" t="s">
        <v>13510</v>
      </c>
      <c r="D5907" s="16" t="s">
        <v>13510</v>
      </c>
      <c r="E5907" s="17">
        <v>543406264369</v>
      </c>
      <c r="F5907" s="17">
        <v>315547600115930</v>
      </c>
      <c r="G5907" s="17" t="s">
        <v>15553</v>
      </c>
      <c r="H5907" s="18">
        <v>44069</v>
      </c>
      <c r="I5907" s="19" t="s">
        <v>15696</v>
      </c>
    </row>
    <row r="5908" spans="1:9" ht="30">
      <c r="A5908" s="14">
        <f t="shared" si="92"/>
        <v>5903</v>
      </c>
      <c r="B5908" s="15" t="s">
        <v>5844</v>
      </c>
      <c r="C5908" s="16" t="s">
        <v>13511</v>
      </c>
      <c r="D5908" s="16" t="s">
        <v>13511</v>
      </c>
      <c r="E5908" s="17">
        <v>544650938256</v>
      </c>
      <c r="F5908" s="17">
        <v>316547600146711</v>
      </c>
      <c r="G5908" s="17" t="s">
        <v>15555</v>
      </c>
      <c r="H5908" s="18">
        <v>44069</v>
      </c>
      <c r="I5908" s="19" t="s">
        <v>15696</v>
      </c>
    </row>
    <row r="5909" spans="1:9" ht="30">
      <c r="A5909" s="14">
        <f t="shared" si="92"/>
        <v>5904</v>
      </c>
      <c r="B5909" s="15" t="s">
        <v>5845</v>
      </c>
      <c r="C5909" s="16" t="s">
        <v>13512</v>
      </c>
      <c r="D5909" s="16" t="s">
        <v>13512</v>
      </c>
      <c r="E5909" s="17">
        <v>540527302790</v>
      </c>
      <c r="F5909" s="17">
        <v>316547600142075</v>
      </c>
      <c r="G5909" s="17" t="s">
        <v>15553</v>
      </c>
      <c r="H5909" s="18">
        <v>44069</v>
      </c>
      <c r="I5909" s="19" t="s">
        <v>15696</v>
      </c>
    </row>
    <row r="5910" spans="1:9" ht="30">
      <c r="A5910" s="14">
        <f t="shared" si="92"/>
        <v>5905</v>
      </c>
      <c r="B5910" s="15" t="s">
        <v>5846</v>
      </c>
      <c r="C5910" s="16" t="s">
        <v>13513</v>
      </c>
      <c r="D5910" s="16" t="s">
        <v>13513</v>
      </c>
      <c r="E5910" s="17">
        <v>540402730990</v>
      </c>
      <c r="F5910" s="17">
        <v>316547600144285</v>
      </c>
      <c r="G5910" s="17" t="s">
        <v>15553</v>
      </c>
      <c r="H5910" s="18">
        <v>44069</v>
      </c>
      <c r="I5910" s="19" t="s">
        <v>15696</v>
      </c>
    </row>
    <row r="5911" spans="1:9" ht="30">
      <c r="A5911" s="14">
        <f t="shared" si="92"/>
        <v>5906</v>
      </c>
      <c r="B5911" s="15" t="s">
        <v>5847</v>
      </c>
      <c r="C5911" s="16" t="s">
        <v>13514</v>
      </c>
      <c r="D5911" s="16" t="s">
        <v>13514</v>
      </c>
      <c r="E5911" s="17">
        <v>5404407129</v>
      </c>
      <c r="F5911" s="17">
        <v>1105404001614</v>
      </c>
      <c r="G5911" s="17" t="s">
        <v>15553</v>
      </c>
      <c r="H5911" s="18">
        <v>44069</v>
      </c>
      <c r="I5911" s="19" t="s">
        <v>15696</v>
      </c>
    </row>
    <row r="5912" spans="1:9" ht="30">
      <c r="A5912" s="14">
        <f t="shared" si="92"/>
        <v>5907</v>
      </c>
      <c r="B5912" s="15" t="s">
        <v>5848</v>
      </c>
      <c r="C5912" s="16" t="s">
        <v>13515</v>
      </c>
      <c r="D5912" s="16" t="s">
        <v>13515</v>
      </c>
      <c r="E5912" s="17">
        <v>5406626750</v>
      </c>
      <c r="F5912" s="17">
        <v>1165476205950</v>
      </c>
      <c r="G5912" s="17" t="s">
        <v>15556</v>
      </c>
      <c r="H5912" s="18">
        <v>44069</v>
      </c>
      <c r="I5912" s="19" t="s">
        <v>15696</v>
      </c>
    </row>
    <row r="5913" spans="1:9" ht="30">
      <c r="A5913" s="14">
        <f t="shared" si="92"/>
        <v>5908</v>
      </c>
      <c r="B5913" s="15" t="s">
        <v>5849</v>
      </c>
      <c r="C5913" s="16" t="s">
        <v>13516</v>
      </c>
      <c r="D5913" s="16" t="s">
        <v>13516</v>
      </c>
      <c r="E5913" s="17">
        <v>5407015031</v>
      </c>
      <c r="F5913" s="17">
        <v>1065404027402</v>
      </c>
      <c r="G5913" s="17" t="s">
        <v>15553</v>
      </c>
      <c r="H5913" s="18">
        <v>44069</v>
      </c>
      <c r="I5913" s="19" t="s">
        <v>15696</v>
      </c>
    </row>
    <row r="5914" spans="1:9" ht="30">
      <c r="A5914" s="14">
        <f t="shared" si="92"/>
        <v>5909</v>
      </c>
      <c r="B5914" s="15" t="s">
        <v>5850</v>
      </c>
      <c r="C5914" s="16" t="s">
        <v>13517</v>
      </c>
      <c r="D5914" s="16" t="s">
        <v>13517</v>
      </c>
      <c r="E5914" s="17">
        <v>5404025909</v>
      </c>
      <c r="F5914" s="17">
        <v>1155476138070</v>
      </c>
      <c r="G5914" s="17" t="s">
        <v>15553</v>
      </c>
      <c r="H5914" s="18">
        <v>44069</v>
      </c>
      <c r="I5914" s="19" t="s">
        <v>15696</v>
      </c>
    </row>
    <row r="5915" spans="1:9" ht="30">
      <c r="A5915" s="14">
        <f t="shared" si="92"/>
        <v>5910</v>
      </c>
      <c r="B5915" s="15" t="s">
        <v>5851</v>
      </c>
      <c r="C5915" s="16" t="s">
        <v>13518</v>
      </c>
      <c r="D5915" s="16" t="s">
        <v>13518</v>
      </c>
      <c r="E5915" s="17">
        <v>5406615558</v>
      </c>
      <c r="F5915" s="17">
        <v>1165476137474</v>
      </c>
      <c r="G5915" s="17" t="s">
        <v>15553</v>
      </c>
      <c r="H5915" s="18">
        <v>44069</v>
      </c>
      <c r="I5915" s="19" t="s">
        <v>15696</v>
      </c>
    </row>
    <row r="5916" spans="1:9" ht="45">
      <c r="A5916" s="14">
        <f t="shared" si="92"/>
        <v>5911</v>
      </c>
      <c r="B5916" s="15" t="s">
        <v>5852</v>
      </c>
      <c r="C5916" s="16" t="s">
        <v>13519</v>
      </c>
      <c r="D5916" s="16" t="s">
        <v>13519</v>
      </c>
      <c r="E5916" s="17">
        <v>5445263211</v>
      </c>
      <c r="F5916" s="17">
        <v>1105445001276</v>
      </c>
      <c r="G5916" s="17" t="s">
        <v>15556</v>
      </c>
      <c r="H5916" s="18">
        <v>44069</v>
      </c>
      <c r="I5916" s="19" t="s">
        <v>15696</v>
      </c>
    </row>
    <row r="5917" spans="1:9" ht="30">
      <c r="A5917" s="14">
        <f t="shared" si="92"/>
        <v>5912</v>
      </c>
      <c r="B5917" s="15" t="s">
        <v>5853</v>
      </c>
      <c r="C5917" s="16" t="s">
        <v>13520</v>
      </c>
      <c r="D5917" s="16" t="s">
        <v>13520</v>
      </c>
      <c r="E5917" s="17">
        <v>5408011350</v>
      </c>
      <c r="F5917" s="17">
        <v>1165476150663</v>
      </c>
      <c r="G5917" s="17" t="s">
        <v>15553</v>
      </c>
      <c r="H5917" s="18">
        <v>44069</v>
      </c>
      <c r="I5917" s="19" t="s">
        <v>15696</v>
      </c>
    </row>
    <row r="5918" spans="1:9" ht="30">
      <c r="A5918" s="14">
        <f t="shared" si="92"/>
        <v>5913</v>
      </c>
      <c r="B5918" s="15" t="s">
        <v>5854</v>
      </c>
      <c r="C5918" s="16" t="s">
        <v>13521</v>
      </c>
      <c r="D5918" s="16" t="s">
        <v>13521</v>
      </c>
      <c r="E5918" s="17">
        <v>5402536753</v>
      </c>
      <c r="F5918" s="17">
        <v>1115476038545</v>
      </c>
      <c r="G5918" s="17" t="s">
        <v>15553</v>
      </c>
      <c r="H5918" s="18">
        <v>44069</v>
      </c>
      <c r="I5918" s="19" t="s">
        <v>15696</v>
      </c>
    </row>
    <row r="5919" spans="1:9" ht="30">
      <c r="A5919" s="14">
        <f t="shared" si="92"/>
        <v>5914</v>
      </c>
      <c r="B5919" s="15" t="s">
        <v>5855</v>
      </c>
      <c r="C5919" s="16" t="s">
        <v>13522</v>
      </c>
      <c r="D5919" s="16" t="s">
        <v>13522</v>
      </c>
      <c r="E5919" s="17">
        <v>5405995522</v>
      </c>
      <c r="F5919" s="17">
        <v>1175476017694</v>
      </c>
      <c r="G5919" s="17" t="s">
        <v>15556</v>
      </c>
      <c r="H5919" s="18">
        <v>44069</v>
      </c>
      <c r="I5919" s="19" t="s">
        <v>15696</v>
      </c>
    </row>
    <row r="5920" spans="1:9" ht="30">
      <c r="A5920" s="14">
        <f t="shared" si="92"/>
        <v>5915</v>
      </c>
      <c r="B5920" s="15" t="s">
        <v>5856</v>
      </c>
      <c r="C5920" s="16" t="s">
        <v>8204</v>
      </c>
      <c r="D5920" s="16" t="s">
        <v>8204</v>
      </c>
      <c r="E5920" s="17">
        <v>143502158179</v>
      </c>
      <c r="F5920" s="17">
        <v>319547600085591</v>
      </c>
      <c r="G5920" s="17" t="s">
        <v>15554</v>
      </c>
      <c r="H5920" s="18">
        <v>44069</v>
      </c>
      <c r="I5920" s="19" t="s">
        <v>15696</v>
      </c>
    </row>
    <row r="5921" spans="1:9" ht="30">
      <c r="A5921" s="14">
        <f t="shared" si="92"/>
        <v>5916</v>
      </c>
      <c r="B5921" s="15" t="s">
        <v>5857</v>
      </c>
      <c r="C5921" s="16" t="s">
        <v>13523</v>
      </c>
      <c r="D5921" s="16" t="s">
        <v>13523</v>
      </c>
      <c r="E5921" s="17">
        <v>5405319027</v>
      </c>
      <c r="F5921" s="17">
        <v>1065405120153</v>
      </c>
      <c r="G5921" s="17" t="s">
        <v>15553</v>
      </c>
      <c r="H5921" s="18">
        <v>44069</v>
      </c>
      <c r="I5921" s="19" t="s">
        <v>15696</v>
      </c>
    </row>
    <row r="5922" spans="1:9" ht="30">
      <c r="A5922" s="14">
        <f t="shared" si="92"/>
        <v>5917</v>
      </c>
      <c r="B5922" s="15" t="s">
        <v>5858</v>
      </c>
      <c r="C5922" s="16" t="s">
        <v>13524</v>
      </c>
      <c r="D5922" s="16" t="s">
        <v>13524</v>
      </c>
      <c r="E5922" s="17">
        <v>380114576421</v>
      </c>
      <c r="F5922" s="17">
        <v>308380120500043</v>
      </c>
      <c r="G5922" s="17" t="s">
        <v>15555</v>
      </c>
      <c r="H5922" s="18">
        <v>44069</v>
      </c>
      <c r="I5922" s="19" t="s">
        <v>15696</v>
      </c>
    </row>
    <row r="5923" spans="1:9" ht="30">
      <c r="A5923" s="14">
        <f t="shared" si="92"/>
        <v>5918</v>
      </c>
      <c r="B5923" s="15" t="s">
        <v>5859</v>
      </c>
      <c r="C5923" s="16" t="s">
        <v>13525</v>
      </c>
      <c r="D5923" s="16" t="s">
        <v>13525</v>
      </c>
      <c r="E5923" s="17">
        <v>5433956444</v>
      </c>
      <c r="F5923" s="17">
        <v>1165476076589</v>
      </c>
      <c r="G5923" s="17" t="s">
        <v>15556</v>
      </c>
      <c r="H5923" s="18">
        <v>44069</v>
      </c>
      <c r="I5923" s="19" t="s">
        <v>15696</v>
      </c>
    </row>
    <row r="5924" spans="1:9" ht="30">
      <c r="A5924" s="14">
        <f t="shared" si="92"/>
        <v>5919</v>
      </c>
      <c r="B5924" s="15" t="s">
        <v>5860</v>
      </c>
      <c r="C5924" s="16" t="s">
        <v>13526</v>
      </c>
      <c r="D5924" s="16" t="s">
        <v>13526</v>
      </c>
      <c r="E5924" s="17">
        <v>5433193425</v>
      </c>
      <c r="F5924" s="17">
        <v>1135476091233</v>
      </c>
      <c r="G5924" s="17" t="s">
        <v>15553</v>
      </c>
      <c r="H5924" s="18">
        <v>44069</v>
      </c>
      <c r="I5924" s="19" t="s">
        <v>15696</v>
      </c>
    </row>
    <row r="5925" spans="1:9" ht="30">
      <c r="A5925" s="14">
        <f t="shared" si="92"/>
        <v>5920</v>
      </c>
      <c r="B5925" s="15" t="s">
        <v>5861</v>
      </c>
      <c r="C5925" s="16" t="s">
        <v>13527</v>
      </c>
      <c r="D5925" s="16" t="s">
        <v>13527</v>
      </c>
      <c r="E5925" s="17">
        <v>5405976142</v>
      </c>
      <c r="F5925" s="17">
        <v>1165476104045</v>
      </c>
      <c r="G5925" s="17" t="s">
        <v>15554</v>
      </c>
      <c r="H5925" s="18">
        <v>44069</v>
      </c>
      <c r="I5925" s="19" t="s">
        <v>15696</v>
      </c>
    </row>
    <row r="5926" spans="1:9" ht="30">
      <c r="A5926" s="14">
        <f t="shared" si="92"/>
        <v>5921</v>
      </c>
      <c r="B5926" s="15" t="s">
        <v>5862</v>
      </c>
      <c r="C5926" s="16" t="s">
        <v>13528</v>
      </c>
      <c r="D5926" s="16" t="s">
        <v>13528</v>
      </c>
      <c r="E5926" s="17">
        <v>5403332199</v>
      </c>
      <c r="F5926" s="17">
        <v>1115476113268</v>
      </c>
      <c r="G5926" s="17" t="s">
        <v>15556</v>
      </c>
      <c r="H5926" s="18">
        <v>44069</v>
      </c>
      <c r="I5926" s="19" t="s">
        <v>15696</v>
      </c>
    </row>
    <row r="5927" spans="1:9" ht="45">
      <c r="A5927" s="14">
        <f t="shared" si="92"/>
        <v>5922</v>
      </c>
      <c r="B5927" s="15" t="s">
        <v>5863</v>
      </c>
      <c r="C5927" s="16" t="s">
        <v>13529</v>
      </c>
      <c r="D5927" s="16" t="s">
        <v>13529</v>
      </c>
      <c r="E5927" s="17">
        <v>5408234773</v>
      </c>
      <c r="F5927" s="17">
        <v>1055473062193</v>
      </c>
      <c r="G5927" s="17" t="s">
        <v>15553</v>
      </c>
      <c r="H5927" s="18">
        <v>44069</v>
      </c>
      <c r="I5927" s="19" t="s">
        <v>15696</v>
      </c>
    </row>
    <row r="5928" spans="1:9" ht="30">
      <c r="A5928" s="14">
        <f t="shared" si="92"/>
        <v>5923</v>
      </c>
      <c r="B5928" s="15" t="s">
        <v>5864</v>
      </c>
      <c r="C5928" s="16" t="s">
        <v>13530</v>
      </c>
      <c r="D5928" s="16" t="s">
        <v>13530</v>
      </c>
      <c r="E5928" s="17">
        <v>5406971933</v>
      </c>
      <c r="F5928" s="17">
        <v>1175476024470</v>
      </c>
      <c r="G5928" s="17" t="s">
        <v>15553</v>
      </c>
      <c r="H5928" s="18">
        <v>44069</v>
      </c>
      <c r="I5928" s="19" t="s">
        <v>15696</v>
      </c>
    </row>
    <row r="5929" spans="1:9" ht="45">
      <c r="A5929" s="14">
        <f t="shared" si="92"/>
        <v>5924</v>
      </c>
      <c r="B5929" s="15" t="s">
        <v>5865</v>
      </c>
      <c r="C5929" s="16" t="s">
        <v>13531</v>
      </c>
      <c r="D5929" s="16" t="s">
        <v>13531</v>
      </c>
      <c r="E5929" s="17">
        <v>5406971490</v>
      </c>
      <c r="F5929" s="17">
        <v>1175470021214</v>
      </c>
      <c r="G5929" s="17" t="s">
        <v>15553</v>
      </c>
      <c r="H5929" s="18">
        <v>44069</v>
      </c>
      <c r="I5929" s="19" t="s">
        <v>15696</v>
      </c>
    </row>
    <row r="5930" spans="1:9" ht="30">
      <c r="A5930" s="14">
        <f t="shared" si="92"/>
        <v>5925</v>
      </c>
      <c r="B5930" s="15" t="s">
        <v>5866</v>
      </c>
      <c r="C5930" s="16" t="s">
        <v>13532</v>
      </c>
      <c r="D5930" s="16" t="s">
        <v>13532</v>
      </c>
      <c r="E5930" s="17">
        <v>5410055411</v>
      </c>
      <c r="F5930" s="17">
        <v>1155476142909</v>
      </c>
      <c r="G5930" s="17" t="s">
        <v>15553</v>
      </c>
      <c r="H5930" s="18">
        <v>44069</v>
      </c>
      <c r="I5930" s="19" t="s">
        <v>15696</v>
      </c>
    </row>
    <row r="5931" spans="1:9" ht="30">
      <c r="A5931" s="14">
        <f t="shared" si="92"/>
        <v>5926</v>
      </c>
      <c r="B5931" s="15" t="s">
        <v>5867</v>
      </c>
      <c r="C5931" s="16" t="s">
        <v>13533</v>
      </c>
      <c r="D5931" s="16" t="s">
        <v>13533</v>
      </c>
      <c r="E5931" s="17">
        <v>5402019917</v>
      </c>
      <c r="F5931" s="17">
        <v>1165476117267</v>
      </c>
      <c r="G5931" s="17" t="s">
        <v>15553</v>
      </c>
      <c r="H5931" s="18">
        <v>44069</v>
      </c>
      <c r="I5931" s="19" t="s">
        <v>15696</v>
      </c>
    </row>
    <row r="5932" spans="1:9" ht="30">
      <c r="A5932" s="14">
        <f t="shared" si="92"/>
        <v>5927</v>
      </c>
      <c r="B5932" s="15" t="s">
        <v>5868</v>
      </c>
      <c r="C5932" s="16" t="s">
        <v>13534</v>
      </c>
      <c r="D5932" s="16" t="s">
        <v>13534</v>
      </c>
      <c r="E5932" s="17">
        <v>5410066734</v>
      </c>
      <c r="F5932" s="17">
        <v>1175476037274</v>
      </c>
      <c r="G5932" s="17" t="s">
        <v>15553</v>
      </c>
      <c r="H5932" s="18">
        <v>44069</v>
      </c>
      <c r="I5932" s="19" t="s">
        <v>15696</v>
      </c>
    </row>
    <row r="5933" spans="1:9" ht="30">
      <c r="A5933" s="14">
        <f t="shared" si="92"/>
        <v>5928</v>
      </c>
      <c r="B5933" s="15" t="s">
        <v>5869</v>
      </c>
      <c r="C5933" s="16" t="s">
        <v>13535</v>
      </c>
      <c r="D5933" s="16" t="s">
        <v>13535</v>
      </c>
      <c r="E5933" s="17">
        <v>5406754826</v>
      </c>
      <c r="F5933" s="17">
        <v>1135476119690</v>
      </c>
      <c r="G5933" s="17" t="s">
        <v>15553</v>
      </c>
      <c r="H5933" s="18">
        <v>44069</v>
      </c>
      <c r="I5933" s="19" t="s">
        <v>15696</v>
      </c>
    </row>
    <row r="5934" spans="1:9" ht="45">
      <c r="A5934" s="14">
        <f t="shared" si="92"/>
        <v>5929</v>
      </c>
      <c r="B5934" s="15" t="s">
        <v>5870</v>
      </c>
      <c r="C5934" s="16" t="s">
        <v>13536</v>
      </c>
      <c r="D5934" s="16" t="s">
        <v>13536</v>
      </c>
      <c r="E5934" s="17">
        <v>5407963100</v>
      </c>
      <c r="F5934" s="17">
        <v>1175476034634</v>
      </c>
      <c r="G5934" s="17" t="s">
        <v>15553</v>
      </c>
      <c r="H5934" s="18">
        <v>44069</v>
      </c>
      <c r="I5934" s="19" t="s">
        <v>15696</v>
      </c>
    </row>
    <row r="5935" spans="1:9" ht="30">
      <c r="A5935" s="14">
        <f t="shared" si="92"/>
        <v>5930</v>
      </c>
      <c r="B5935" s="15" t="s">
        <v>5871</v>
      </c>
      <c r="C5935" s="16" t="s">
        <v>13537</v>
      </c>
      <c r="D5935" s="16" t="s">
        <v>13537</v>
      </c>
      <c r="E5935" s="17">
        <v>540414477037</v>
      </c>
      <c r="F5935" s="17">
        <v>316547600117160</v>
      </c>
      <c r="G5935" s="17" t="s">
        <v>15553</v>
      </c>
      <c r="H5935" s="18">
        <v>44069</v>
      </c>
      <c r="I5935" s="19" t="s">
        <v>15696</v>
      </c>
    </row>
    <row r="5936" spans="1:9" ht="45">
      <c r="A5936" s="14">
        <f t="shared" si="92"/>
        <v>5931</v>
      </c>
      <c r="B5936" s="15" t="s">
        <v>5872</v>
      </c>
      <c r="C5936" s="16" t="s">
        <v>13538</v>
      </c>
      <c r="D5936" s="16" t="s">
        <v>13538</v>
      </c>
      <c r="E5936" s="17">
        <v>5406616061</v>
      </c>
      <c r="F5936" s="17">
        <v>1165476139839</v>
      </c>
      <c r="G5936" s="17" t="s">
        <v>15553</v>
      </c>
      <c r="H5936" s="18">
        <v>44069</v>
      </c>
      <c r="I5936" s="19" t="s">
        <v>15696</v>
      </c>
    </row>
    <row r="5937" spans="1:9" ht="45">
      <c r="A5937" s="14">
        <f t="shared" si="92"/>
        <v>5932</v>
      </c>
      <c r="B5937" s="15" t="s">
        <v>5873</v>
      </c>
      <c r="C5937" s="16" t="s">
        <v>13539</v>
      </c>
      <c r="D5937" s="16" t="s">
        <v>13539</v>
      </c>
      <c r="E5937" s="17">
        <v>543806909357</v>
      </c>
      <c r="F5937" s="17">
        <v>317547600035632</v>
      </c>
      <c r="G5937" s="17" t="s">
        <v>15556</v>
      </c>
      <c r="H5937" s="18">
        <v>44069</v>
      </c>
      <c r="I5937" s="19" t="s">
        <v>15696</v>
      </c>
    </row>
    <row r="5938" spans="1:9" ht="75">
      <c r="A5938" s="14">
        <f t="shared" si="92"/>
        <v>5933</v>
      </c>
      <c r="B5938" s="15" t="s">
        <v>5874</v>
      </c>
      <c r="C5938" s="16" t="s">
        <v>13540</v>
      </c>
      <c r="D5938" s="16" t="s">
        <v>13540</v>
      </c>
      <c r="E5938" s="17">
        <v>5452113023</v>
      </c>
      <c r="F5938" s="17">
        <v>1065471011011</v>
      </c>
      <c r="G5938" s="17" t="s">
        <v>15554</v>
      </c>
      <c r="H5938" s="18">
        <v>44069</v>
      </c>
      <c r="I5938" s="19" t="s">
        <v>15696</v>
      </c>
    </row>
    <row r="5939" spans="1:9" ht="45">
      <c r="A5939" s="14">
        <f t="shared" si="92"/>
        <v>5934</v>
      </c>
      <c r="B5939" s="15" t="s">
        <v>5875</v>
      </c>
      <c r="C5939" s="16" t="s">
        <v>13541</v>
      </c>
      <c r="D5939" s="16" t="s">
        <v>13541</v>
      </c>
      <c r="E5939" s="17">
        <v>5405418042</v>
      </c>
      <c r="F5939" s="17">
        <v>1105476039855</v>
      </c>
      <c r="G5939" s="17" t="s">
        <v>15553</v>
      </c>
      <c r="H5939" s="18">
        <v>44069</v>
      </c>
      <c r="I5939" s="19" t="s">
        <v>15696</v>
      </c>
    </row>
    <row r="5940" spans="1:9" ht="30">
      <c r="A5940" s="14">
        <f t="shared" si="92"/>
        <v>5935</v>
      </c>
      <c r="B5940" s="15" t="s">
        <v>5876</v>
      </c>
      <c r="C5940" s="16" t="s">
        <v>13542</v>
      </c>
      <c r="D5940" s="16" t="s">
        <v>13542</v>
      </c>
      <c r="E5940" s="17">
        <v>5405486589</v>
      </c>
      <c r="F5940" s="17">
        <v>1135476174998</v>
      </c>
      <c r="G5940" s="17" t="s">
        <v>15553</v>
      </c>
      <c r="H5940" s="18">
        <v>44069</v>
      </c>
      <c r="I5940" s="19" t="s">
        <v>15696</v>
      </c>
    </row>
    <row r="5941" spans="1:9" ht="45">
      <c r="A5941" s="14">
        <f t="shared" si="92"/>
        <v>5936</v>
      </c>
      <c r="B5941" s="15" t="s">
        <v>5877</v>
      </c>
      <c r="C5941" s="16" t="s">
        <v>13543</v>
      </c>
      <c r="D5941" s="16" t="s">
        <v>13543</v>
      </c>
      <c r="E5941" s="17">
        <v>5403028336</v>
      </c>
      <c r="F5941" s="17">
        <v>1175476024371</v>
      </c>
      <c r="G5941" s="17" t="s">
        <v>15553</v>
      </c>
      <c r="H5941" s="18">
        <v>44069</v>
      </c>
      <c r="I5941" s="19" t="s">
        <v>15696</v>
      </c>
    </row>
    <row r="5942" spans="1:9" ht="30">
      <c r="A5942" s="14">
        <f t="shared" si="92"/>
        <v>5937</v>
      </c>
      <c r="B5942" s="15" t="s">
        <v>3100</v>
      </c>
      <c r="C5942" s="16" t="s">
        <v>13544</v>
      </c>
      <c r="D5942" s="16" t="s">
        <v>13544</v>
      </c>
      <c r="E5942" s="17">
        <v>5408102030</v>
      </c>
      <c r="F5942" s="17">
        <v>1025403639337</v>
      </c>
      <c r="G5942" s="17" t="s">
        <v>15553</v>
      </c>
      <c r="H5942" s="18">
        <v>44069</v>
      </c>
      <c r="I5942" s="19" t="s">
        <v>15696</v>
      </c>
    </row>
    <row r="5943" spans="1:9" ht="30">
      <c r="A5943" s="14">
        <f t="shared" si="92"/>
        <v>5938</v>
      </c>
      <c r="B5943" s="15" t="s">
        <v>5878</v>
      </c>
      <c r="C5943" s="16" t="s">
        <v>13545</v>
      </c>
      <c r="D5943" s="16" t="s">
        <v>13545</v>
      </c>
      <c r="E5943" s="17">
        <v>5528206009</v>
      </c>
      <c r="F5943" s="17">
        <v>1105543023530</v>
      </c>
      <c r="G5943" s="17" t="s">
        <v>15553</v>
      </c>
      <c r="H5943" s="18">
        <v>44069</v>
      </c>
      <c r="I5943" s="19" t="s">
        <v>15696</v>
      </c>
    </row>
    <row r="5944" spans="1:9" ht="30">
      <c r="A5944" s="14">
        <f t="shared" si="92"/>
        <v>5939</v>
      </c>
      <c r="B5944" s="15" t="s">
        <v>5879</v>
      </c>
      <c r="C5944" s="16" t="s">
        <v>13546</v>
      </c>
      <c r="D5944" s="16" t="s">
        <v>13546</v>
      </c>
      <c r="E5944" s="17">
        <v>5424401855</v>
      </c>
      <c r="F5944" s="17">
        <v>1105543023530</v>
      </c>
      <c r="G5944" s="17" t="s">
        <v>15553</v>
      </c>
      <c r="H5944" s="18">
        <v>44069</v>
      </c>
      <c r="I5944" s="19" t="s">
        <v>15696</v>
      </c>
    </row>
    <row r="5945" spans="1:9" ht="30">
      <c r="A5945" s="14">
        <f t="shared" si="92"/>
        <v>5940</v>
      </c>
      <c r="B5945" s="15" t="s">
        <v>5880</v>
      </c>
      <c r="C5945" s="16" t="s">
        <v>13547</v>
      </c>
      <c r="D5945" s="16" t="s">
        <v>13547</v>
      </c>
      <c r="E5945" s="17">
        <v>5408010519</v>
      </c>
      <c r="F5945" s="17">
        <v>1165476122074</v>
      </c>
      <c r="G5945" s="17" t="s">
        <v>15556</v>
      </c>
      <c r="H5945" s="18">
        <v>44069</v>
      </c>
      <c r="I5945" s="19" t="s">
        <v>15696</v>
      </c>
    </row>
    <row r="5946" spans="1:9" ht="30">
      <c r="A5946" s="14">
        <f t="shared" si="92"/>
        <v>5941</v>
      </c>
      <c r="B5946" s="15" t="s">
        <v>5881</v>
      </c>
      <c r="C5946" s="16" t="s">
        <v>13548</v>
      </c>
      <c r="D5946" s="16" t="s">
        <v>13548</v>
      </c>
      <c r="E5946" s="17">
        <v>5402558348</v>
      </c>
      <c r="F5946" s="17">
        <v>1135476000285</v>
      </c>
      <c r="G5946" s="17" t="s">
        <v>15553</v>
      </c>
      <c r="H5946" s="18">
        <v>44069</v>
      </c>
      <c r="I5946" s="19" t="s">
        <v>15696</v>
      </c>
    </row>
    <row r="5947" spans="1:9" ht="45">
      <c r="A5947" s="14">
        <f t="shared" si="92"/>
        <v>5942</v>
      </c>
      <c r="B5947" s="15" t="s">
        <v>5882</v>
      </c>
      <c r="C5947" s="16" t="s">
        <v>13549</v>
      </c>
      <c r="D5947" s="16" t="s">
        <v>13549</v>
      </c>
      <c r="E5947" s="17">
        <v>5404022979</v>
      </c>
      <c r="F5947" s="17">
        <v>1155476121195</v>
      </c>
      <c r="G5947" s="17" t="s">
        <v>15553</v>
      </c>
      <c r="H5947" s="18">
        <v>44069</v>
      </c>
      <c r="I5947" s="19" t="s">
        <v>15696</v>
      </c>
    </row>
    <row r="5948" spans="1:9" ht="30">
      <c r="A5948" s="14">
        <f t="shared" si="92"/>
        <v>5943</v>
      </c>
      <c r="B5948" s="15" t="s">
        <v>5883</v>
      </c>
      <c r="C5948" s="16" t="s">
        <v>13550</v>
      </c>
      <c r="D5948" s="16" t="s">
        <v>13550</v>
      </c>
      <c r="E5948" s="17">
        <v>5404449369</v>
      </c>
      <c r="F5948" s="17">
        <v>1115476142990</v>
      </c>
      <c r="G5948" s="17" t="s">
        <v>15553</v>
      </c>
      <c r="H5948" s="18">
        <v>44069</v>
      </c>
      <c r="I5948" s="19" t="s">
        <v>15696</v>
      </c>
    </row>
    <row r="5949" spans="1:9" ht="30">
      <c r="A5949" s="14">
        <f t="shared" si="92"/>
        <v>5944</v>
      </c>
      <c r="B5949" s="15" t="s">
        <v>5884</v>
      </c>
      <c r="C5949" s="16" t="s">
        <v>13551</v>
      </c>
      <c r="D5949" s="16" t="s">
        <v>13551</v>
      </c>
      <c r="E5949" s="17">
        <v>5402504374</v>
      </c>
      <c r="F5949" s="17">
        <v>1085402020758</v>
      </c>
      <c r="G5949" s="17" t="s">
        <v>15553</v>
      </c>
      <c r="H5949" s="18">
        <v>44069</v>
      </c>
      <c r="I5949" s="19" t="s">
        <v>15696</v>
      </c>
    </row>
    <row r="5950" spans="1:9" ht="45">
      <c r="A5950" s="14">
        <f t="shared" si="92"/>
        <v>5945</v>
      </c>
      <c r="B5950" s="15" t="s">
        <v>5885</v>
      </c>
      <c r="C5950" s="16" t="s">
        <v>13552</v>
      </c>
      <c r="D5950" s="16" t="s">
        <v>13552</v>
      </c>
      <c r="E5950" s="17">
        <v>5407963928</v>
      </c>
      <c r="F5950" s="17">
        <v>1175476046250</v>
      </c>
      <c r="G5950" s="17" t="s">
        <v>15553</v>
      </c>
      <c r="H5950" s="18">
        <v>44069</v>
      </c>
      <c r="I5950" s="19" t="s">
        <v>15696</v>
      </c>
    </row>
    <row r="5951" spans="1:9" ht="45">
      <c r="A5951" s="14">
        <f t="shared" si="92"/>
        <v>5946</v>
      </c>
      <c r="B5951" s="15" t="s">
        <v>5886</v>
      </c>
      <c r="C5951" s="16" t="s">
        <v>13553</v>
      </c>
      <c r="D5951" s="16" t="s">
        <v>13553</v>
      </c>
      <c r="E5951" s="17">
        <v>5409113757</v>
      </c>
      <c r="F5951" s="17">
        <v>1025403869897</v>
      </c>
      <c r="G5951" s="17" t="s">
        <v>15553</v>
      </c>
      <c r="H5951" s="18">
        <v>44069</v>
      </c>
      <c r="I5951" s="19" t="s">
        <v>15696</v>
      </c>
    </row>
    <row r="5952" spans="1:9" ht="30">
      <c r="A5952" s="14">
        <f t="shared" si="92"/>
        <v>5947</v>
      </c>
      <c r="B5952" s="15" t="s">
        <v>5887</v>
      </c>
      <c r="C5952" s="16" t="s">
        <v>13554</v>
      </c>
      <c r="D5952" s="16" t="s">
        <v>13554</v>
      </c>
      <c r="E5952" s="17">
        <v>540126643658</v>
      </c>
      <c r="F5952" s="17">
        <v>316547600117160</v>
      </c>
      <c r="G5952" s="17" t="s">
        <v>15553</v>
      </c>
      <c r="H5952" s="18">
        <v>44069</v>
      </c>
      <c r="I5952" s="19" t="s">
        <v>15696</v>
      </c>
    </row>
    <row r="5953" spans="1:9" ht="30">
      <c r="A5953" s="14">
        <f t="shared" si="92"/>
        <v>5948</v>
      </c>
      <c r="B5953" s="15" t="s">
        <v>5888</v>
      </c>
      <c r="C5953" s="16" t="s">
        <v>13292</v>
      </c>
      <c r="D5953" s="16" t="s">
        <v>13292</v>
      </c>
      <c r="E5953" s="17">
        <v>544600795605</v>
      </c>
      <c r="F5953" s="17">
        <v>319547600145302</v>
      </c>
      <c r="G5953" s="17" t="s">
        <v>15554</v>
      </c>
      <c r="H5953" s="18">
        <v>44069</v>
      </c>
      <c r="I5953" s="19" t="s">
        <v>15696</v>
      </c>
    </row>
    <row r="5954" spans="1:9" ht="30">
      <c r="A5954" s="14">
        <f t="shared" si="92"/>
        <v>5949</v>
      </c>
      <c r="B5954" s="15" t="s">
        <v>5889</v>
      </c>
      <c r="C5954" s="16" t="s">
        <v>13555</v>
      </c>
      <c r="D5954" s="16" t="s">
        <v>13555</v>
      </c>
      <c r="E5954" s="17">
        <v>5401265966</v>
      </c>
      <c r="F5954" s="17">
        <v>1065401080425</v>
      </c>
      <c r="G5954" s="17" t="s">
        <v>15553</v>
      </c>
      <c r="H5954" s="18">
        <v>44069</v>
      </c>
      <c r="I5954" s="19" t="s">
        <v>15696</v>
      </c>
    </row>
    <row r="5955" spans="1:9" ht="30">
      <c r="A5955" s="14">
        <f t="shared" si="92"/>
        <v>5950</v>
      </c>
      <c r="B5955" s="15" t="s">
        <v>5890</v>
      </c>
      <c r="C5955" s="16" t="s">
        <v>13556</v>
      </c>
      <c r="D5955" s="16" t="s">
        <v>13556</v>
      </c>
      <c r="E5955" s="17">
        <v>5405970253</v>
      </c>
      <c r="F5955" s="17">
        <v>1165476057262</v>
      </c>
      <c r="G5955" s="17" t="s">
        <v>15556</v>
      </c>
      <c r="H5955" s="18">
        <v>44069</v>
      </c>
      <c r="I5955" s="19" t="s">
        <v>15696</v>
      </c>
    </row>
    <row r="5956" spans="1:9" ht="45">
      <c r="A5956" s="14">
        <f t="shared" si="92"/>
        <v>5951</v>
      </c>
      <c r="B5956" s="15" t="s">
        <v>5891</v>
      </c>
      <c r="C5956" s="16" t="s">
        <v>13557</v>
      </c>
      <c r="D5956" s="16" t="s">
        <v>13557</v>
      </c>
      <c r="E5956" s="17">
        <v>5406576108</v>
      </c>
      <c r="F5956" s="17">
        <v>1155476003968</v>
      </c>
      <c r="G5956" s="17" t="s">
        <v>15553</v>
      </c>
      <c r="H5956" s="18">
        <v>44069</v>
      </c>
      <c r="I5956" s="19" t="s">
        <v>15696</v>
      </c>
    </row>
    <row r="5957" spans="1:9" ht="45">
      <c r="A5957" s="14">
        <f t="shared" si="92"/>
        <v>5952</v>
      </c>
      <c r="B5957" s="15" t="s">
        <v>5892</v>
      </c>
      <c r="C5957" s="16" t="s">
        <v>13557</v>
      </c>
      <c r="D5957" s="16" t="s">
        <v>13557</v>
      </c>
      <c r="E5957" s="17">
        <v>5406604436</v>
      </c>
      <c r="F5957" s="17">
        <v>1165476077777</v>
      </c>
      <c r="G5957" s="17" t="s">
        <v>15553</v>
      </c>
      <c r="H5957" s="18">
        <v>44069</v>
      </c>
      <c r="I5957" s="19" t="s">
        <v>15696</v>
      </c>
    </row>
    <row r="5958" spans="1:9" ht="45">
      <c r="A5958" s="14">
        <f t="shared" si="92"/>
        <v>5953</v>
      </c>
      <c r="B5958" s="15" t="s">
        <v>5893</v>
      </c>
      <c r="C5958" s="16" t="s">
        <v>13558</v>
      </c>
      <c r="D5958" s="16" t="s">
        <v>13558</v>
      </c>
      <c r="E5958" s="17">
        <v>5406975991</v>
      </c>
      <c r="F5958" s="17">
        <v>1175476058262</v>
      </c>
      <c r="G5958" s="17" t="s">
        <v>15553</v>
      </c>
      <c r="H5958" s="18">
        <v>44069</v>
      </c>
      <c r="I5958" s="19" t="s">
        <v>15696</v>
      </c>
    </row>
    <row r="5959" spans="1:9" ht="45">
      <c r="A5959" s="14">
        <f t="shared" si="92"/>
        <v>5954</v>
      </c>
      <c r="B5959" s="15" t="s">
        <v>5894</v>
      </c>
      <c r="C5959" s="16" t="s">
        <v>12481</v>
      </c>
      <c r="D5959" s="16" t="s">
        <v>12481</v>
      </c>
      <c r="E5959" s="17">
        <v>5408311820</v>
      </c>
      <c r="F5959" s="17">
        <v>1145476139456</v>
      </c>
      <c r="G5959" s="17" t="s">
        <v>15556</v>
      </c>
      <c r="H5959" s="18">
        <v>44069</v>
      </c>
      <c r="I5959" s="19" t="s">
        <v>15696</v>
      </c>
    </row>
    <row r="5960" spans="1:9" ht="45">
      <c r="A5960" s="14">
        <f t="shared" ref="A5960:A6023" si="93">A5959+1</f>
        <v>5955</v>
      </c>
      <c r="B5960" s="15" t="s">
        <v>5895</v>
      </c>
      <c r="C5960" s="16" t="s">
        <v>13559</v>
      </c>
      <c r="D5960" s="16" t="s">
        <v>13559</v>
      </c>
      <c r="E5960" s="17">
        <v>5406975470</v>
      </c>
      <c r="F5960" s="17">
        <v>1175476052773</v>
      </c>
      <c r="G5960" s="17" t="s">
        <v>15553</v>
      </c>
      <c r="H5960" s="18">
        <v>44069</v>
      </c>
      <c r="I5960" s="19" t="s">
        <v>15696</v>
      </c>
    </row>
    <row r="5961" spans="1:9" ht="45">
      <c r="A5961" s="14">
        <f t="shared" si="93"/>
        <v>5956</v>
      </c>
      <c r="B5961" s="15" t="s">
        <v>5896</v>
      </c>
      <c r="C5961" s="16" t="s">
        <v>13560</v>
      </c>
      <c r="D5961" s="16" t="s">
        <v>13560</v>
      </c>
      <c r="E5961" s="17">
        <v>5422111117</v>
      </c>
      <c r="F5961" s="17">
        <v>1055474028576</v>
      </c>
      <c r="G5961" s="17" t="s">
        <v>15554</v>
      </c>
      <c r="H5961" s="18">
        <v>44069</v>
      </c>
      <c r="I5961" s="19" t="s">
        <v>15696</v>
      </c>
    </row>
    <row r="5962" spans="1:9" ht="30">
      <c r="A5962" s="14">
        <f t="shared" si="93"/>
        <v>5957</v>
      </c>
      <c r="B5962" s="15" t="s">
        <v>5897</v>
      </c>
      <c r="C5962" s="16" t="s">
        <v>13561</v>
      </c>
      <c r="D5962" s="16" t="s">
        <v>13561</v>
      </c>
      <c r="E5962" s="17">
        <v>542006484791</v>
      </c>
      <c r="F5962" s="17">
        <v>312545618800048</v>
      </c>
      <c r="G5962" s="17" t="s">
        <v>15553</v>
      </c>
      <c r="H5962" s="18">
        <v>44069</v>
      </c>
      <c r="I5962" s="19" t="s">
        <v>15696</v>
      </c>
    </row>
    <row r="5963" spans="1:9" ht="30">
      <c r="A5963" s="14">
        <f t="shared" si="93"/>
        <v>5958</v>
      </c>
      <c r="B5963" s="15" t="s">
        <v>5898</v>
      </c>
      <c r="C5963" s="16" t="s">
        <v>13562</v>
      </c>
      <c r="D5963" s="16" t="s">
        <v>13562</v>
      </c>
      <c r="E5963" s="17">
        <v>5406586441</v>
      </c>
      <c r="F5963" s="17">
        <v>1155476064842</v>
      </c>
      <c r="G5963" s="17" t="s">
        <v>15553</v>
      </c>
      <c r="H5963" s="18">
        <v>44069</v>
      </c>
      <c r="I5963" s="19" t="s">
        <v>15696</v>
      </c>
    </row>
    <row r="5964" spans="1:9" ht="60">
      <c r="A5964" s="14">
        <f t="shared" si="93"/>
        <v>5959</v>
      </c>
      <c r="B5964" s="15" t="s">
        <v>5899</v>
      </c>
      <c r="C5964" s="16" t="s">
        <v>13563</v>
      </c>
      <c r="D5964" s="16" t="s">
        <v>13563</v>
      </c>
      <c r="E5964" s="17">
        <v>5406438394</v>
      </c>
      <c r="F5964" s="17">
        <v>1085406015067</v>
      </c>
      <c r="G5964" s="17" t="s">
        <v>15553</v>
      </c>
      <c r="H5964" s="18">
        <v>44069</v>
      </c>
      <c r="I5964" s="19" t="s">
        <v>15696</v>
      </c>
    </row>
    <row r="5965" spans="1:9" ht="30">
      <c r="A5965" s="14">
        <f t="shared" si="93"/>
        <v>5960</v>
      </c>
      <c r="B5965" s="15" t="s">
        <v>5900</v>
      </c>
      <c r="C5965" s="16" t="s">
        <v>13564</v>
      </c>
      <c r="D5965" s="16" t="s">
        <v>13564</v>
      </c>
      <c r="E5965" s="17">
        <v>5406586466</v>
      </c>
      <c r="F5965" s="17">
        <v>1155476064930</v>
      </c>
      <c r="G5965" s="17" t="s">
        <v>15553</v>
      </c>
      <c r="H5965" s="18">
        <v>44069</v>
      </c>
      <c r="I5965" s="19" t="s">
        <v>15696</v>
      </c>
    </row>
    <row r="5966" spans="1:9" ht="30">
      <c r="A5966" s="14">
        <f t="shared" si="93"/>
        <v>5961</v>
      </c>
      <c r="B5966" s="15" t="s">
        <v>5901</v>
      </c>
      <c r="C5966" s="16" t="s">
        <v>13565</v>
      </c>
      <c r="D5966" s="16" t="s">
        <v>13565</v>
      </c>
      <c r="E5966" s="17">
        <v>5406744440</v>
      </c>
      <c r="F5966" s="17">
        <v>1135476068771</v>
      </c>
      <c r="G5966" s="17" t="s">
        <v>15553</v>
      </c>
      <c r="H5966" s="18">
        <v>44069</v>
      </c>
      <c r="I5966" s="19" t="s">
        <v>15696</v>
      </c>
    </row>
    <row r="5967" spans="1:9" ht="45">
      <c r="A5967" s="14">
        <f t="shared" si="93"/>
        <v>5962</v>
      </c>
      <c r="B5967" s="15" t="s">
        <v>5902</v>
      </c>
      <c r="C5967" s="16" t="s">
        <v>13566</v>
      </c>
      <c r="D5967" s="16" t="s">
        <v>13566</v>
      </c>
      <c r="E5967" s="17">
        <v>5402179766</v>
      </c>
      <c r="F5967" s="17">
        <v>1035401012140</v>
      </c>
      <c r="G5967" s="17" t="s">
        <v>15553</v>
      </c>
      <c r="H5967" s="18">
        <v>44069</v>
      </c>
      <c r="I5967" s="19" t="s">
        <v>15696</v>
      </c>
    </row>
    <row r="5968" spans="1:9" ht="30">
      <c r="A5968" s="14">
        <f t="shared" si="93"/>
        <v>5963</v>
      </c>
      <c r="B5968" s="15" t="s">
        <v>5903</v>
      </c>
      <c r="C5968" s="16" t="s">
        <v>8204</v>
      </c>
      <c r="D5968" s="16" t="s">
        <v>8204</v>
      </c>
      <c r="E5968" s="17">
        <v>540432482520</v>
      </c>
      <c r="F5968" s="17">
        <v>319547600116724</v>
      </c>
      <c r="G5968" s="17" t="s">
        <v>15554</v>
      </c>
      <c r="H5968" s="18">
        <v>44069</v>
      </c>
      <c r="I5968" s="19" t="s">
        <v>15696</v>
      </c>
    </row>
    <row r="5969" spans="1:9" ht="30">
      <c r="A5969" s="14">
        <f t="shared" si="93"/>
        <v>5964</v>
      </c>
      <c r="B5969" s="15" t="s">
        <v>5904</v>
      </c>
      <c r="C5969" s="16" t="s">
        <v>13567</v>
      </c>
      <c r="D5969" s="16" t="s">
        <v>13567</v>
      </c>
      <c r="E5969" s="17">
        <v>5401378423</v>
      </c>
      <c r="F5969" s="17">
        <v>1145476047243</v>
      </c>
      <c r="G5969" s="17" t="s">
        <v>15553</v>
      </c>
      <c r="H5969" s="18">
        <v>44069</v>
      </c>
      <c r="I5969" s="19" t="s">
        <v>15696</v>
      </c>
    </row>
    <row r="5970" spans="1:9" ht="30">
      <c r="A5970" s="14">
        <f t="shared" si="93"/>
        <v>5965</v>
      </c>
      <c r="B5970" s="15" t="s">
        <v>5905</v>
      </c>
      <c r="C5970" s="16" t="s">
        <v>13568</v>
      </c>
      <c r="D5970" s="16" t="s">
        <v>13568</v>
      </c>
      <c r="E5970" s="17">
        <v>5404056946</v>
      </c>
      <c r="F5970" s="17">
        <v>1175476041696</v>
      </c>
      <c r="G5970" s="17" t="s">
        <v>15553</v>
      </c>
      <c r="H5970" s="18">
        <v>44069</v>
      </c>
      <c r="I5970" s="19" t="s">
        <v>15696</v>
      </c>
    </row>
    <row r="5971" spans="1:9" ht="30">
      <c r="A5971" s="14">
        <f t="shared" si="93"/>
        <v>5966</v>
      </c>
      <c r="B5971" s="15" t="s">
        <v>5906</v>
      </c>
      <c r="C5971" s="16" t="s">
        <v>8204</v>
      </c>
      <c r="D5971" s="16" t="s">
        <v>8204</v>
      </c>
      <c r="E5971" s="17">
        <v>510515276560</v>
      </c>
      <c r="F5971" s="17">
        <v>319547600143656</v>
      </c>
      <c r="G5971" s="17" t="s">
        <v>15554</v>
      </c>
      <c r="H5971" s="18">
        <v>44069</v>
      </c>
      <c r="I5971" s="19" t="s">
        <v>15696</v>
      </c>
    </row>
    <row r="5972" spans="1:9" ht="30">
      <c r="A5972" s="14">
        <f t="shared" si="93"/>
        <v>5967</v>
      </c>
      <c r="B5972" s="15" t="s">
        <v>5907</v>
      </c>
      <c r="C5972" s="16" t="s">
        <v>13569</v>
      </c>
      <c r="D5972" s="16" t="s">
        <v>13569</v>
      </c>
      <c r="E5972" s="17">
        <v>5404057026</v>
      </c>
      <c r="F5972" s="17">
        <v>1175476042455</v>
      </c>
      <c r="G5972" s="17" t="s">
        <v>15553</v>
      </c>
      <c r="H5972" s="18">
        <v>44069</v>
      </c>
      <c r="I5972" s="19" t="s">
        <v>15696</v>
      </c>
    </row>
    <row r="5973" spans="1:9" ht="30">
      <c r="A5973" s="14">
        <f t="shared" si="93"/>
        <v>5968</v>
      </c>
      <c r="B5973" s="15" t="s">
        <v>5908</v>
      </c>
      <c r="C5973" s="16" t="s">
        <v>13570</v>
      </c>
      <c r="D5973" s="16" t="s">
        <v>13570</v>
      </c>
      <c r="E5973" s="17">
        <v>5406971813</v>
      </c>
      <c r="F5973" s="17">
        <v>1175476023667</v>
      </c>
      <c r="G5973" s="17" t="s">
        <v>15553</v>
      </c>
      <c r="H5973" s="18">
        <v>44069</v>
      </c>
      <c r="I5973" s="19" t="s">
        <v>15696</v>
      </c>
    </row>
    <row r="5974" spans="1:9" ht="30">
      <c r="A5974" s="14">
        <f t="shared" si="93"/>
        <v>5969</v>
      </c>
      <c r="B5974" s="15" t="s">
        <v>5909</v>
      </c>
      <c r="C5974" s="16" t="s">
        <v>13571</v>
      </c>
      <c r="D5974" s="16" t="s">
        <v>13571</v>
      </c>
      <c r="E5974" s="17">
        <v>5407963653</v>
      </c>
      <c r="F5974" s="17">
        <v>1175476042323</v>
      </c>
      <c r="G5974" s="17" t="s">
        <v>15553</v>
      </c>
      <c r="H5974" s="18">
        <v>44069</v>
      </c>
      <c r="I5974" s="19" t="s">
        <v>15696</v>
      </c>
    </row>
    <row r="5975" spans="1:9" ht="30">
      <c r="A5975" s="14">
        <f t="shared" si="93"/>
        <v>5970</v>
      </c>
      <c r="B5975" s="15" t="s">
        <v>5910</v>
      </c>
      <c r="C5975" s="16" t="s">
        <v>13572</v>
      </c>
      <c r="D5975" s="16" t="s">
        <v>13572</v>
      </c>
      <c r="E5975" s="17">
        <v>5406971820</v>
      </c>
      <c r="F5975" s="17">
        <v>1175476023755</v>
      </c>
      <c r="G5975" s="17" t="s">
        <v>15553</v>
      </c>
      <c r="H5975" s="18">
        <v>44069</v>
      </c>
      <c r="I5975" s="19" t="s">
        <v>15696</v>
      </c>
    </row>
    <row r="5976" spans="1:9" ht="30">
      <c r="A5976" s="14">
        <f t="shared" si="93"/>
        <v>5971</v>
      </c>
      <c r="B5976" s="15" t="s">
        <v>5911</v>
      </c>
      <c r="C5976" s="16" t="s">
        <v>13573</v>
      </c>
      <c r="D5976" s="16" t="s">
        <v>13573</v>
      </c>
      <c r="E5976" s="17">
        <v>5406971838</v>
      </c>
      <c r="F5976" s="17">
        <v>1175476023766</v>
      </c>
      <c r="G5976" s="17" t="s">
        <v>15553</v>
      </c>
      <c r="H5976" s="18">
        <v>44069</v>
      </c>
      <c r="I5976" s="19" t="s">
        <v>15696</v>
      </c>
    </row>
    <row r="5977" spans="1:9" ht="30">
      <c r="A5977" s="14">
        <f t="shared" si="93"/>
        <v>5972</v>
      </c>
      <c r="B5977" s="15" t="s">
        <v>5912</v>
      </c>
      <c r="C5977" s="16" t="s">
        <v>13574</v>
      </c>
      <c r="D5977" s="16" t="s">
        <v>13574</v>
      </c>
      <c r="E5977" s="17">
        <v>5405999333</v>
      </c>
      <c r="F5977" s="17">
        <v>1175476043940</v>
      </c>
      <c r="G5977" s="17" t="s">
        <v>15553</v>
      </c>
      <c r="H5977" s="18">
        <v>44069</v>
      </c>
      <c r="I5977" s="19" t="s">
        <v>15696</v>
      </c>
    </row>
    <row r="5978" spans="1:9" ht="30">
      <c r="A5978" s="14">
        <f t="shared" si="93"/>
        <v>5973</v>
      </c>
      <c r="B5978" s="15" t="s">
        <v>5913</v>
      </c>
      <c r="C5978" s="16" t="s">
        <v>8325</v>
      </c>
      <c r="D5978" s="16" t="s">
        <v>8325</v>
      </c>
      <c r="E5978" s="17">
        <v>5402548950</v>
      </c>
      <c r="F5978" s="17">
        <v>1125476047872</v>
      </c>
      <c r="G5978" s="17" t="s">
        <v>15553</v>
      </c>
      <c r="H5978" s="18">
        <v>44069</v>
      </c>
      <c r="I5978" s="19" t="s">
        <v>15696</v>
      </c>
    </row>
    <row r="5979" spans="1:9" ht="30">
      <c r="A5979" s="14">
        <f t="shared" si="93"/>
        <v>5974</v>
      </c>
      <c r="B5979" s="15" t="s">
        <v>5914</v>
      </c>
      <c r="C5979" s="16" t="s">
        <v>13575</v>
      </c>
      <c r="D5979" s="16" t="s">
        <v>13575</v>
      </c>
      <c r="E5979" s="17">
        <v>5448950371</v>
      </c>
      <c r="F5979" s="17">
        <v>1155476063599</v>
      </c>
      <c r="G5979" s="17" t="s">
        <v>15555</v>
      </c>
      <c r="H5979" s="18">
        <v>44069</v>
      </c>
      <c r="I5979" s="19" t="s">
        <v>15696</v>
      </c>
    </row>
    <row r="5980" spans="1:9" ht="30">
      <c r="A5980" s="14">
        <f t="shared" si="93"/>
        <v>5975</v>
      </c>
      <c r="B5980" s="15" t="s">
        <v>5915</v>
      </c>
      <c r="C5980" s="16" t="s">
        <v>13576</v>
      </c>
      <c r="D5980" s="16" t="s">
        <v>13576</v>
      </c>
      <c r="E5980" s="17">
        <v>424701529957</v>
      </c>
      <c r="F5980" s="17">
        <v>316547600155996</v>
      </c>
      <c r="G5980" s="17" t="s">
        <v>15553</v>
      </c>
      <c r="H5980" s="18">
        <v>44069</v>
      </c>
      <c r="I5980" s="19" t="s">
        <v>15696</v>
      </c>
    </row>
    <row r="5981" spans="1:9" ht="60">
      <c r="A5981" s="14">
        <f t="shared" si="93"/>
        <v>5976</v>
      </c>
      <c r="B5981" s="15" t="s">
        <v>5916</v>
      </c>
      <c r="C5981" s="16" t="s">
        <v>13577</v>
      </c>
      <c r="D5981" s="16" t="s">
        <v>13577</v>
      </c>
      <c r="E5981" s="17">
        <v>5424950380</v>
      </c>
      <c r="F5981" s="17">
        <v>1155476116696</v>
      </c>
      <c r="G5981" s="17" t="s">
        <v>15552</v>
      </c>
      <c r="H5981" s="18">
        <v>44069</v>
      </c>
      <c r="I5981" s="19" t="s">
        <v>15696</v>
      </c>
    </row>
    <row r="5982" spans="1:9" ht="30">
      <c r="A5982" s="14">
        <f t="shared" si="93"/>
        <v>5977</v>
      </c>
      <c r="B5982" s="15" t="s">
        <v>5917</v>
      </c>
      <c r="C5982" s="16" t="s">
        <v>13578</v>
      </c>
      <c r="D5982" s="16" t="s">
        <v>13578</v>
      </c>
      <c r="E5982" s="17">
        <v>5406674610</v>
      </c>
      <c r="F5982" s="17">
        <v>1115476076869</v>
      </c>
      <c r="G5982" s="17" t="s">
        <v>15553</v>
      </c>
      <c r="H5982" s="18">
        <v>44069</v>
      </c>
      <c r="I5982" s="19" t="s">
        <v>15696</v>
      </c>
    </row>
    <row r="5983" spans="1:9" ht="45">
      <c r="A5983" s="14">
        <f t="shared" si="93"/>
        <v>5978</v>
      </c>
      <c r="B5983" s="15" t="s">
        <v>5918</v>
      </c>
      <c r="C5983" s="16" t="s">
        <v>13579</v>
      </c>
      <c r="D5983" s="16" t="s">
        <v>13579</v>
      </c>
      <c r="E5983" s="17">
        <v>5405987225</v>
      </c>
      <c r="F5983" s="17">
        <v>1165476181199</v>
      </c>
      <c r="G5983" s="17" t="s">
        <v>15553</v>
      </c>
      <c r="H5983" s="18">
        <v>44069</v>
      </c>
      <c r="I5983" s="19" t="s">
        <v>15696</v>
      </c>
    </row>
    <row r="5984" spans="1:9" ht="30">
      <c r="A5984" s="14">
        <f t="shared" si="93"/>
        <v>5979</v>
      </c>
      <c r="B5984" s="15" t="s">
        <v>5919</v>
      </c>
      <c r="C5984" s="16" t="s">
        <v>13580</v>
      </c>
      <c r="D5984" s="16" t="s">
        <v>13580</v>
      </c>
      <c r="E5984" s="17">
        <v>5405461087</v>
      </c>
      <c r="F5984" s="17">
        <v>1125476140580</v>
      </c>
      <c r="G5984" s="17" t="s">
        <v>15553</v>
      </c>
      <c r="H5984" s="18">
        <v>44069</v>
      </c>
      <c r="I5984" s="19" t="s">
        <v>15696</v>
      </c>
    </row>
    <row r="5985" spans="1:9" ht="30">
      <c r="A5985" s="14">
        <f t="shared" si="93"/>
        <v>5980</v>
      </c>
      <c r="B5985" s="15" t="s">
        <v>5920</v>
      </c>
      <c r="C5985" s="16" t="s">
        <v>13581</v>
      </c>
      <c r="D5985" s="16" t="s">
        <v>13581</v>
      </c>
      <c r="E5985" s="17">
        <v>5431103271</v>
      </c>
      <c r="F5985" s="17">
        <v>1105483000590</v>
      </c>
      <c r="G5985" s="17" t="s">
        <v>15553</v>
      </c>
      <c r="H5985" s="18">
        <v>44069</v>
      </c>
      <c r="I5985" s="19" t="s">
        <v>15696</v>
      </c>
    </row>
    <row r="5986" spans="1:9" ht="45">
      <c r="A5986" s="14">
        <f t="shared" si="93"/>
        <v>5981</v>
      </c>
      <c r="B5986" s="15" t="s">
        <v>5921</v>
      </c>
      <c r="C5986" s="16" t="s">
        <v>13582</v>
      </c>
      <c r="D5986" s="16" t="s">
        <v>13582</v>
      </c>
      <c r="E5986" s="17">
        <v>5432213213</v>
      </c>
      <c r="F5986" s="17">
        <v>1095461000689</v>
      </c>
      <c r="G5986" s="17" t="s">
        <v>15553</v>
      </c>
      <c r="H5986" s="18">
        <v>44069</v>
      </c>
      <c r="I5986" s="19" t="s">
        <v>15696</v>
      </c>
    </row>
    <row r="5987" spans="1:9" ht="45">
      <c r="A5987" s="14">
        <f t="shared" si="93"/>
        <v>5982</v>
      </c>
      <c r="B5987" s="15" t="s">
        <v>5922</v>
      </c>
      <c r="C5987" s="16" t="s">
        <v>13583</v>
      </c>
      <c r="D5987" s="16" t="s">
        <v>13583</v>
      </c>
      <c r="E5987" s="17">
        <v>5407477621</v>
      </c>
      <c r="F5987" s="17">
        <v>1125476111276</v>
      </c>
      <c r="G5987" s="17" t="s">
        <v>15553</v>
      </c>
      <c r="H5987" s="18">
        <v>44069</v>
      </c>
      <c r="I5987" s="19" t="s">
        <v>15696</v>
      </c>
    </row>
    <row r="5988" spans="1:9" ht="30">
      <c r="A5988" s="14">
        <f t="shared" si="93"/>
        <v>5983</v>
      </c>
      <c r="B5988" s="15" t="s">
        <v>5923</v>
      </c>
      <c r="C5988" s="16" t="s">
        <v>13584</v>
      </c>
      <c r="D5988" s="16" t="s">
        <v>13584</v>
      </c>
      <c r="E5988" s="17">
        <v>5445013719</v>
      </c>
      <c r="F5988" s="17">
        <v>1125483002523</v>
      </c>
      <c r="G5988" s="17" t="s">
        <v>15556</v>
      </c>
      <c r="H5988" s="18">
        <v>44069</v>
      </c>
      <c r="I5988" s="19" t="s">
        <v>15696</v>
      </c>
    </row>
    <row r="5989" spans="1:9" ht="30">
      <c r="A5989" s="14">
        <f t="shared" si="93"/>
        <v>5984</v>
      </c>
      <c r="B5989" s="15" t="s">
        <v>5924</v>
      </c>
      <c r="C5989" s="16" t="s">
        <v>13585</v>
      </c>
      <c r="D5989" s="16" t="s">
        <v>13585</v>
      </c>
      <c r="E5989" s="17">
        <v>5408305230</v>
      </c>
      <c r="F5989" s="17">
        <v>1135476163624</v>
      </c>
      <c r="G5989" s="17" t="s">
        <v>15553</v>
      </c>
      <c r="H5989" s="18">
        <v>44069</v>
      </c>
      <c r="I5989" s="19" t="s">
        <v>15696</v>
      </c>
    </row>
    <row r="5990" spans="1:9" ht="45">
      <c r="A5990" s="14">
        <f t="shared" si="93"/>
        <v>5985</v>
      </c>
      <c r="B5990" s="15" t="s">
        <v>5925</v>
      </c>
      <c r="C5990" s="16" t="s">
        <v>13586</v>
      </c>
      <c r="D5990" s="16" t="s">
        <v>13586</v>
      </c>
      <c r="E5990" s="17">
        <v>5410031080</v>
      </c>
      <c r="F5990" s="17">
        <v>1105410001366</v>
      </c>
      <c r="G5990" s="17" t="s">
        <v>15555</v>
      </c>
      <c r="H5990" s="18">
        <v>44069</v>
      </c>
      <c r="I5990" s="19" t="s">
        <v>15696</v>
      </c>
    </row>
    <row r="5991" spans="1:9" ht="30">
      <c r="A5991" s="14">
        <f t="shared" si="93"/>
        <v>5986</v>
      </c>
      <c r="B5991" s="15" t="s">
        <v>5926</v>
      </c>
      <c r="C5991" s="16" t="s">
        <v>13587</v>
      </c>
      <c r="D5991" s="16" t="s">
        <v>13587</v>
      </c>
      <c r="E5991" s="17">
        <v>5408266849</v>
      </c>
      <c r="F5991" s="17">
        <v>1085473016364</v>
      </c>
      <c r="G5991" s="17" t="s">
        <v>15553</v>
      </c>
      <c r="H5991" s="18">
        <v>44069</v>
      </c>
      <c r="I5991" s="19" t="s">
        <v>15696</v>
      </c>
    </row>
    <row r="5992" spans="1:9" ht="30">
      <c r="A5992" s="14">
        <f t="shared" si="93"/>
        <v>5987</v>
      </c>
      <c r="B5992" s="15" t="s">
        <v>5927</v>
      </c>
      <c r="C5992" s="16" t="s">
        <v>13588</v>
      </c>
      <c r="D5992" s="16" t="s">
        <v>13588</v>
      </c>
      <c r="E5992" s="17">
        <v>5407495290</v>
      </c>
      <c r="F5992" s="17">
        <v>1145476041457</v>
      </c>
      <c r="G5992" s="17" t="s">
        <v>15553</v>
      </c>
      <c r="H5992" s="18">
        <v>44069</v>
      </c>
      <c r="I5992" s="19" t="s">
        <v>15696</v>
      </c>
    </row>
    <row r="5993" spans="1:9" ht="30">
      <c r="A5993" s="14">
        <f t="shared" si="93"/>
        <v>5988</v>
      </c>
      <c r="B5993" s="15" t="s">
        <v>5928</v>
      </c>
      <c r="C5993" s="16" t="s">
        <v>13589</v>
      </c>
      <c r="D5993" s="16" t="s">
        <v>13589</v>
      </c>
      <c r="E5993" s="17">
        <v>5407035084</v>
      </c>
      <c r="F5993" s="17">
        <v>1075407017840</v>
      </c>
      <c r="G5993" s="17" t="s">
        <v>15553</v>
      </c>
      <c r="H5993" s="18">
        <v>44069</v>
      </c>
      <c r="I5993" s="19" t="s">
        <v>15696</v>
      </c>
    </row>
    <row r="5994" spans="1:9" ht="30">
      <c r="A5994" s="14">
        <f t="shared" si="93"/>
        <v>5989</v>
      </c>
      <c r="B5994" s="15" t="s">
        <v>5929</v>
      </c>
      <c r="C5994" s="16" t="s">
        <v>13590</v>
      </c>
      <c r="D5994" s="16" t="s">
        <v>13590</v>
      </c>
      <c r="E5994" s="17">
        <v>5406512520</v>
      </c>
      <c r="F5994" s="17">
        <v>1085406048408</v>
      </c>
      <c r="G5994" s="17" t="s">
        <v>15553</v>
      </c>
      <c r="H5994" s="18">
        <v>44069</v>
      </c>
      <c r="I5994" s="19" t="s">
        <v>15696</v>
      </c>
    </row>
    <row r="5995" spans="1:9" ht="60">
      <c r="A5995" s="14">
        <f t="shared" si="93"/>
        <v>5990</v>
      </c>
      <c r="B5995" s="15" t="s">
        <v>5930</v>
      </c>
      <c r="C5995" s="16" t="s">
        <v>13591</v>
      </c>
      <c r="D5995" s="16" t="s">
        <v>13591</v>
      </c>
      <c r="E5995" s="17">
        <v>5452111770</v>
      </c>
      <c r="F5995" s="17">
        <v>1055471013982</v>
      </c>
      <c r="G5995" s="17" t="s">
        <v>15554</v>
      </c>
      <c r="H5995" s="18">
        <v>44069</v>
      </c>
      <c r="I5995" s="19" t="s">
        <v>15696</v>
      </c>
    </row>
    <row r="5996" spans="1:9" ht="45">
      <c r="A5996" s="14">
        <f t="shared" si="93"/>
        <v>5991</v>
      </c>
      <c r="B5996" s="15" t="s">
        <v>5931</v>
      </c>
      <c r="C5996" s="16" t="s">
        <v>13592</v>
      </c>
      <c r="D5996" s="16" t="s">
        <v>13592</v>
      </c>
      <c r="E5996" s="17">
        <v>5433956300</v>
      </c>
      <c r="F5996" s="17">
        <v>1165476072838</v>
      </c>
      <c r="G5996" s="17" t="s">
        <v>15555</v>
      </c>
      <c r="H5996" s="18">
        <v>44069</v>
      </c>
      <c r="I5996" s="19" t="s">
        <v>15696</v>
      </c>
    </row>
    <row r="5997" spans="1:9" ht="30">
      <c r="A5997" s="14">
        <f t="shared" si="93"/>
        <v>5992</v>
      </c>
      <c r="B5997" s="15" t="s">
        <v>5932</v>
      </c>
      <c r="C5997" s="16" t="s">
        <v>13593</v>
      </c>
      <c r="D5997" s="16" t="s">
        <v>13593</v>
      </c>
      <c r="E5997" s="17">
        <v>5404446022</v>
      </c>
      <c r="F5997" s="17">
        <v>1115476116425</v>
      </c>
      <c r="G5997" s="17" t="s">
        <v>15553</v>
      </c>
      <c r="H5997" s="18">
        <v>44069</v>
      </c>
      <c r="I5997" s="19" t="s">
        <v>15696</v>
      </c>
    </row>
    <row r="5998" spans="1:9" ht="30">
      <c r="A5998" s="14">
        <f t="shared" si="93"/>
        <v>5993</v>
      </c>
      <c r="B5998" s="15" t="s">
        <v>5933</v>
      </c>
      <c r="C5998" s="16" t="s">
        <v>13594</v>
      </c>
      <c r="D5998" s="16" t="s">
        <v>13594</v>
      </c>
      <c r="E5998" s="17">
        <v>5404503841</v>
      </c>
      <c r="F5998" s="17">
        <v>1145476015618</v>
      </c>
      <c r="G5998" s="17" t="s">
        <v>15556</v>
      </c>
      <c r="H5998" s="18">
        <v>44069</v>
      </c>
      <c r="I5998" s="19" t="s">
        <v>15696</v>
      </c>
    </row>
    <row r="5999" spans="1:9" ht="30">
      <c r="A5999" s="14">
        <f t="shared" si="93"/>
        <v>5994</v>
      </c>
      <c r="B5999" s="15" t="s">
        <v>5934</v>
      </c>
      <c r="C5999" s="16" t="s">
        <v>13595</v>
      </c>
      <c r="D5999" s="16" t="s">
        <v>13595</v>
      </c>
      <c r="E5999" s="17">
        <v>5408012629</v>
      </c>
      <c r="F5999" s="17">
        <v>1165476189438</v>
      </c>
      <c r="G5999" s="17" t="s">
        <v>15555</v>
      </c>
      <c r="H5999" s="18">
        <v>44069</v>
      </c>
      <c r="I5999" s="19" t="s">
        <v>15696</v>
      </c>
    </row>
    <row r="6000" spans="1:9" ht="75">
      <c r="A6000" s="14">
        <f t="shared" si="93"/>
        <v>5995</v>
      </c>
      <c r="B6000" s="15" t="s">
        <v>5935</v>
      </c>
      <c r="C6000" s="16" t="s">
        <v>13596</v>
      </c>
      <c r="D6000" s="16" t="s">
        <v>13596</v>
      </c>
      <c r="E6000" s="17">
        <v>5442000197</v>
      </c>
      <c r="F6000" s="17">
        <v>1055464019709</v>
      </c>
      <c r="G6000" s="17" t="s">
        <v>15554</v>
      </c>
      <c r="H6000" s="18">
        <v>44069</v>
      </c>
      <c r="I6000" s="19" t="s">
        <v>15696</v>
      </c>
    </row>
    <row r="6001" spans="1:9" ht="45">
      <c r="A6001" s="14">
        <f t="shared" si="93"/>
        <v>5996</v>
      </c>
      <c r="B6001" s="15" t="s">
        <v>5936</v>
      </c>
      <c r="C6001" s="16" t="s">
        <v>13597</v>
      </c>
      <c r="D6001" s="16" t="s">
        <v>13597</v>
      </c>
      <c r="E6001" s="17">
        <v>5408012555</v>
      </c>
      <c r="F6001" s="17">
        <v>1165476187568</v>
      </c>
      <c r="G6001" s="17" t="s">
        <v>15556</v>
      </c>
      <c r="H6001" s="18">
        <v>44069</v>
      </c>
      <c r="I6001" s="19" t="s">
        <v>15696</v>
      </c>
    </row>
    <row r="6002" spans="1:9" ht="60">
      <c r="A6002" s="14">
        <f t="shared" si="93"/>
        <v>5997</v>
      </c>
      <c r="B6002" s="15" t="s">
        <v>5937</v>
      </c>
      <c r="C6002" s="16" t="s">
        <v>13598</v>
      </c>
      <c r="D6002" s="16" t="s">
        <v>13598</v>
      </c>
      <c r="E6002" s="17">
        <v>5407959248</v>
      </c>
      <c r="F6002" s="17">
        <v>1165476185324</v>
      </c>
      <c r="G6002" s="17" t="s">
        <v>15552</v>
      </c>
      <c r="H6002" s="18">
        <v>44069</v>
      </c>
      <c r="I6002" s="19" t="s">
        <v>15696</v>
      </c>
    </row>
    <row r="6003" spans="1:9" ht="30">
      <c r="A6003" s="14">
        <f t="shared" si="93"/>
        <v>5998</v>
      </c>
      <c r="B6003" s="15" t="s">
        <v>5938</v>
      </c>
      <c r="C6003" s="16" t="s">
        <v>13599</v>
      </c>
      <c r="D6003" s="16" t="s">
        <v>13599</v>
      </c>
      <c r="E6003" s="17">
        <v>220910739169</v>
      </c>
      <c r="F6003" s="17">
        <v>308220902400030</v>
      </c>
      <c r="G6003" s="17" t="s">
        <v>15555</v>
      </c>
      <c r="H6003" s="18">
        <v>44069</v>
      </c>
      <c r="I6003" s="19" t="s">
        <v>15696</v>
      </c>
    </row>
    <row r="6004" spans="1:9" ht="45">
      <c r="A6004" s="14">
        <f t="shared" si="93"/>
        <v>5999</v>
      </c>
      <c r="B6004" s="15" t="s">
        <v>5939</v>
      </c>
      <c r="C6004" s="16" t="s">
        <v>13600</v>
      </c>
      <c r="D6004" s="16" t="s">
        <v>13600</v>
      </c>
      <c r="E6004" s="17">
        <v>5404253800</v>
      </c>
      <c r="F6004" s="17">
        <v>1055410034272</v>
      </c>
      <c r="G6004" s="17" t="s">
        <v>15552</v>
      </c>
      <c r="H6004" s="18">
        <v>44069</v>
      </c>
      <c r="I6004" s="19" t="s">
        <v>15696</v>
      </c>
    </row>
    <row r="6005" spans="1:9" ht="45">
      <c r="A6005" s="14">
        <f t="shared" si="93"/>
        <v>6000</v>
      </c>
      <c r="B6005" s="15" t="s">
        <v>5940</v>
      </c>
      <c r="C6005" s="16" t="s">
        <v>13601</v>
      </c>
      <c r="D6005" s="16" t="s">
        <v>13601</v>
      </c>
      <c r="E6005" s="17">
        <v>5406540197</v>
      </c>
      <c r="F6005" s="17">
        <v>1095406024383</v>
      </c>
      <c r="G6005" s="17" t="s">
        <v>15553</v>
      </c>
      <c r="H6005" s="18">
        <v>44069</v>
      </c>
      <c r="I6005" s="19" t="s">
        <v>15696</v>
      </c>
    </row>
    <row r="6006" spans="1:9" ht="30">
      <c r="A6006" s="14">
        <f t="shared" si="93"/>
        <v>6001</v>
      </c>
      <c r="B6006" s="15" t="s">
        <v>5941</v>
      </c>
      <c r="C6006" s="16" t="s">
        <v>13602</v>
      </c>
      <c r="D6006" s="16" t="s">
        <v>13602</v>
      </c>
      <c r="E6006" s="17">
        <v>5446006030</v>
      </c>
      <c r="F6006" s="17">
        <v>1065472007820</v>
      </c>
      <c r="G6006" s="17" t="s">
        <v>15553</v>
      </c>
      <c r="H6006" s="18">
        <v>44069</v>
      </c>
      <c r="I6006" s="19" t="s">
        <v>15696</v>
      </c>
    </row>
    <row r="6007" spans="1:9" ht="30">
      <c r="A6007" s="14">
        <f t="shared" si="93"/>
        <v>6002</v>
      </c>
      <c r="B6007" s="15" t="s">
        <v>5936</v>
      </c>
      <c r="C6007" s="16" t="s">
        <v>13603</v>
      </c>
      <c r="D6007" s="16" t="s">
        <v>13603</v>
      </c>
      <c r="E6007" s="17">
        <v>5406632585</v>
      </c>
      <c r="F6007" s="17">
        <v>1105476013720</v>
      </c>
      <c r="G6007" s="17" t="s">
        <v>15553</v>
      </c>
      <c r="H6007" s="18">
        <v>44069</v>
      </c>
      <c r="I6007" s="19" t="s">
        <v>15696</v>
      </c>
    </row>
    <row r="6008" spans="1:9" ht="30">
      <c r="A6008" s="14">
        <f t="shared" si="93"/>
        <v>6003</v>
      </c>
      <c r="B6008" s="15" t="s">
        <v>5942</v>
      </c>
      <c r="C6008" s="16" t="s">
        <v>13604</v>
      </c>
      <c r="D6008" s="16" t="s">
        <v>13604</v>
      </c>
      <c r="E6008" s="17">
        <v>5401289974</v>
      </c>
      <c r="F6008" s="17">
        <v>1075401009562</v>
      </c>
      <c r="G6008" s="17" t="s">
        <v>15553</v>
      </c>
      <c r="H6008" s="18">
        <v>44069</v>
      </c>
      <c r="I6008" s="19" t="s">
        <v>15696</v>
      </c>
    </row>
    <row r="6009" spans="1:9" ht="45">
      <c r="A6009" s="14">
        <f t="shared" si="93"/>
        <v>6004</v>
      </c>
      <c r="B6009" s="15" t="s">
        <v>5943</v>
      </c>
      <c r="C6009" s="16" t="s">
        <v>13605</v>
      </c>
      <c r="D6009" s="16" t="s">
        <v>13605</v>
      </c>
      <c r="E6009" s="17">
        <v>5402527212</v>
      </c>
      <c r="F6009" s="17">
        <v>1105476020858</v>
      </c>
      <c r="G6009" s="17" t="s">
        <v>15553</v>
      </c>
      <c r="H6009" s="18">
        <v>44069</v>
      </c>
      <c r="I6009" s="19" t="s">
        <v>15696</v>
      </c>
    </row>
    <row r="6010" spans="1:9" ht="45">
      <c r="A6010" s="14">
        <f t="shared" si="93"/>
        <v>6005</v>
      </c>
      <c r="B6010" s="15" t="s">
        <v>5944</v>
      </c>
      <c r="C6010" s="16" t="s">
        <v>13606</v>
      </c>
      <c r="D6010" s="16" t="s">
        <v>13606</v>
      </c>
      <c r="E6010" s="17">
        <v>540664381</v>
      </c>
      <c r="F6010" s="17">
        <v>1105476059523</v>
      </c>
      <c r="G6010" s="17" t="s">
        <v>15553</v>
      </c>
      <c r="H6010" s="18">
        <v>44069</v>
      </c>
      <c r="I6010" s="19" t="s">
        <v>15696</v>
      </c>
    </row>
    <row r="6011" spans="1:9" ht="45">
      <c r="A6011" s="14">
        <f t="shared" si="93"/>
        <v>6006</v>
      </c>
      <c r="B6011" s="15" t="s">
        <v>5945</v>
      </c>
      <c r="C6011" s="16" t="s">
        <v>13607</v>
      </c>
      <c r="D6011" s="16" t="s">
        <v>13607</v>
      </c>
      <c r="E6011" s="17">
        <v>5406352186</v>
      </c>
      <c r="F6011" s="17">
        <v>1065406145200</v>
      </c>
      <c r="G6011" s="17" t="s">
        <v>15553</v>
      </c>
      <c r="H6011" s="18">
        <v>44069</v>
      </c>
      <c r="I6011" s="19" t="s">
        <v>15696</v>
      </c>
    </row>
    <row r="6012" spans="1:9" ht="30">
      <c r="A6012" s="14">
        <f t="shared" si="93"/>
        <v>6007</v>
      </c>
      <c r="B6012" s="15" t="s">
        <v>5946</v>
      </c>
      <c r="C6012" s="16" t="s">
        <v>13608</v>
      </c>
      <c r="D6012" s="16" t="s">
        <v>13608</v>
      </c>
      <c r="E6012" s="17">
        <v>5433138304</v>
      </c>
      <c r="F6012" s="17">
        <v>1025403638810</v>
      </c>
      <c r="G6012" s="17" t="s">
        <v>15553</v>
      </c>
      <c r="H6012" s="18">
        <v>44069</v>
      </c>
      <c r="I6012" s="19" t="s">
        <v>15696</v>
      </c>
    </row>
    <row r="6013" spans="1:9" ht="45">
      <c r="A6013" s="14">
        <f t="shared" si="93"/>
        <v>6008</v>
      </c>
      <c r="B6013" s="15" t="s">
        <v>5947</v>
      </c>
      <c r="C6013" s="16" t="s">
        <v>13609</v>
      </c>
      <c r="D6013" s="16" t="s">
        <v>13609</v>
      </c>
      <c r="E6013" s="17">
        <v>5405457789</v>
      </c>
      <c r="F6013" s="17">
        <v>1125476108031</v>
      </c>
      <c r="G6013" s="17" t="s">
        <v>15553</v>
      </c>
      <c r="H6013" s="18">
        <v>44069</v>
      </c>
      <c r="I6013" s="19" t="s">
        <v>15696</v>
      </c>
    </row>
    <row r="6014" spans="1:9" ht="45">
      <c r="A6014" s="14">
        <f t="shared" si="93"/>
        <v>6009</v>
      </c>
      <c r="B6014" s="15" t="s">
        <v>5948</v>
      </c>
      <c r="C6014" s="16" t="s">
        <v>13610</v>
      </c>
      <c r="D6014" s="16" t="s">
        <v>13610</v>
      </c>
      <c r="E6014" s="17">
        <v>5401951725</v>
      </c>
      <c r="F6014" s="17">
        <v>1155476028685</v>
      </c>
      <c r="G6014" s="17" t="s">
        <v>15553</v>
      </c>
      <c r="H6014" s="18">
        <v>44069</v>
      </c>
      <c r="I6014" s="19" t="s">
        <v>15696</v>
      </c>
    </row>
    <row r="6015" spans="1:9" ht="30">
      <c r="A6015" s="14">
        <f t="shared" si="93"/>
        <v>6010</v>
      </c>
      <c r="B6015" s="15" t="s">
        <v>5949</v>
      </c>
      <c r="C6015" s="16" t="s">
        <v>13611</v>
      </c>
      <c r="D6015" s="16" t="s">
        <v>13611</v>
      </c>
      <c r="E6015" s="17">
        <v>5446103549</v>
      </c>
      <c r="F6015" s="17">
        <v>1025404790465</v>
      </c>
      <c r="G6015" s="17" t="s">
        <v>15553</v>
      </c>
      <c r="H6015" s="18">
        <v>44069</v>
      </c>
      <c r="I6015" s="19" t="s">
        <v>15696</v>
      </c>
    </row>
    <row r="6016" spans="1:9" ht="45">
      <c r="A6016" s="14">
        <f t="shared" si="93"/>
        <v>6011</v>
      </c>
      <c r="B6016" s="15" t="s">
        <v>5950</v>
      </c>
      <c r="C6016" s="16" t="s">
        <v>13612</v>
      </c>
      <c r="D6016" s="16" t="s">
        <v>13612</v>
      </c>
      <c r="E6016" s="17">
        <v>5403357919</v>
      </c>
      <c r="F6016" s="17">
        <v>1145476045868</v>
      </c>
      <c r="G6016" s="17" t="s">
        <v>15553</v>
      </c>
      <c r="H6016" s="18">
        <v>44069</v>
      </c>
      <c r="I6016" s="19" t="s">
        <v>15696</v>
      </c>
    </row>
    <row r="6017" spans="1:9" ht="30">
      <c r="A6017" s="14">
        <f t="shared" si="93"/>
        <v>6012</v>
      </c>
      <c r="B6017" s="15" t="s">
        <v>5951</v>
      </c>
      <c r="C6017" s="16" t="s">
        <v>13613</v>
      </c>
      <c r="D6017" s="16" t="s">
        <v>13613</v>
      </c>
      <c r="E6017" s="17">
        <v>5406660448</v>
      </c>
      <c r="F6017" s="17">
        <v>1115476019845</v>
      </c>
      <c r="G6017" s="17" t="s">
        <v>15553</v>
      </c>
      <c r="H6017" s="18">
        <v>44069</v>
      </c>
      <c r="I6017" s="19" t="s">
        <v>15696</v>
      </c>
    </row>
    <row r="6018" spans="1:9" ht="30">
      <c r="A6018" s="14">
        <f t="shared" si="93"/>
        <v>6013</v>
      </c>
      <c r="B6018" s="15" t="s">
        <v>5952</v>
      </c>
      <c r="C6018" s="16" t="s">
        <v>13614</v>
      </c>
      <c r="D6018" s="16" t="s">
        <v>13614</v>
      </c>
      <c r="E6018" s="17">
        <v>5407069291</v>
      </c>
      <c r="F6018" s="17">
        <v>1095407013470</v>
      </c>
      <c r="G6018" s="17" t="s">
        <v>15553</v>
      </c>
      <c r="H6018" s="18">
        <v>44069</v>
      </c>
      <c r="I6018" s="19" t="s">
        <v>15696</v>
      </c>
    </row>
    <row r="6019" spans="1:9" ht="45">
      <c r="A6019" s="14">
        <f t="shared" si="93"/>
        <v>6014</v>
      </c>
      <c r="B6019" s="15" t="s">
        <v>5953</v>
      </c>
      <c r="C6019" s="16" t="s">
        <v>13615</v>
      </c>
      <c r="D6019" s="16" t="s">
        <v>13615</v>
      </c>
      <c r="E6019" s="17">
        <v>5403231994</v>
      </c>
      <c r="F6019" s="17">
        <v>1095403009789</v>
      </c>
      <c r="G6019" s="17" t="s">
        <v>15553</v>
      </c>
      <c r="H6019" s="18">
        <v>44069</v>
      </c>
      <c r="I6019" s="19" t="s">
        <v>15696</v>
      </c>
    </row>
    <row r="6020" spans="1:9" ht="60">
      <c r="A6020" s="14">
        <f t="shared" si="93"/>
        <v>6015</v>
      </c>
      <c r="B6020" s="15" t="s">
        <v>5954</v>
      </c>
      <c r="C6020" s="16" t="s">
        <v>13616</v>
      </c>
      <c r="D6020" s="16" t="s">
        <v>13616</v>
      </c>
      <c r="E6020" s="17">
        <v>5418100264</v>
      </c>
      <c r="F6020" s="17">
        <v>1025406626387</v>
      </c>
      <c r="G6020" s="17" t="s">
        <v>15554</v>
      </c>
      <c r="H6020" s="18">
        <v>44069</v>
      </c>
      <c r="I6020" s="19" t="s">
        <v>15696</v>
      </c>
    </row>
    <row r="6021" spans="1:9" ht="30">
      <c r="A6021" s="14">
        <f t="shared" si="93"/>
        <v>6016</v>
      </c>
      <c r="B6021" s="15" t="s">
        <v>5955</v>
      </c>
      <c r="C6021" s="16" t="s">
        <v>13617</v>
      </c>
      <c r="D6021" s="16" t="s">
        <v>13617</v>
      </c>
      <c r="E6021" s="17">
        <v>540697027389</v>
      </c>
      <c r="F6021" s="17">
        <v>312547601200219</v>
      </c>
      <c r="G6021" s="17" t="s">
        <v>15553</v>
      </c>
      <c r="H6021" s="18">
        <v>44069</v>
      </c>
      <c r="I6021" s="19" t="s">
        <v>15696</v>
      </c>
    </row>
    <row r="6022" spans="1:9" ht="45">
      <c r="A6022" s="14">
        <f t="shared" si="93"/>
        <v>6017</v>
      </c>
      <c r="B6022" s="15" t="s">
        <v>5956</v>
      </c>
      <c r="C6022" s="16" t="s">
        <v>13618</v>
      </c>
      <c r="D6022" s="16" t="s">
        <v>13618</v>
      </c>
      <c r="E6022" s="17">
        <v>544207596570</v>
      </c>
      <c r="F6022" s="17">
        <v>314547610700398</v>
      </c>
      <c r="G6022" s="17" t="s">
        <v>15552</v>
      </c>
      <c r="H6022" s="18">
        <v>44069</v>
      </c>
      <c r="I6022" s="19" t="s">
        <v>15696</v>
      </c>
    </row>
    <row r="6023" spans="1:9" ht="30">
      <c r="A6023" s="14">
        <f t="shared" si="93"/>
        <v>6018</v>
      </c>
      <c r="B6023" s="15" t="s">
        <v>5957</v>
      </c>
      <c r="C6023" s="16" t="s">
        <v>13619</v>
      </c>
      <c r="D6023" s="16" t="s">
        <v>13619</v>
      </c>
      <c r="E6023" s="17">
        <v>544051255902</v>
      </c>
      <c r="F6023" s="17">
        <v>316547600068094</v>
      </c>
      <c r="G6023" s="17" t="s">
        <v>15553</v>
      </c>
      <c r="H6023" s="18">
        <v>44069</v>
      </c>
      <c r="I6023" s="19" t="s">
        <v>15696</v>
      </c>
    </row>
    <row r="6024" spans="1:9" ht="30">
      <c r="A6024" s="14">
        <f t="shared" ref="A6024:A6087" si="94">A6023+1</f>
        <v>6019</v>
      </c>
      <c r="B6024" s="15" t="s">
        <v>5958</v>
      </c>
      <c r="C6024" s="16" t="s">
        <v>13620</v>
      </c>
      <c r="D6024" s="16" t="s">
        <v>13620</v>
      </c>
      <c r="E6024" s="17">
        <v>544608812764</v>
      </c>
      <c r="F6024" s="17">
        <v>316547600150722</v>
      </c>
      <c r="G6024" s="17" t="s">
        <v>15553</v>
      </c>
      <c r="H6024" s="18">
        <v>44069</v>
      </c>
      <c r="I6024" s="19" t="s">
        <v>15696</v>
      </c>
    </row>
    <row r="6025" spans="1:9" ht="30">
      <c r="A6025" s="14">
        <f t="shared" si="94"/>
        <v>6020</v>
      </c>
      <c r="B6025" s="15" t="s">
        <v>5959</v>
      </c>
      <c r="C6025" s="16" t="s">
        <v>13621</v>
      </c>
      <c r="D6025" s="16" t="s">
        <v>13621</v>
      </c>
      <c r="E6025" s="17">
        <v>424304572530</v>
      </c>
      <c r="F6025" s="17">
        <v>316547600146291</v>
      </c>
      <c r="G6025" s="17" t="s">
        <v>15553</v>
      </c>
      <c r="H6025" s="18">
        <v>44069</v>
      </c>
      <c r="I6025" s="19" t="s">
        <v>15696</v>
      </c>
    </row>
    <row r="6026" spans="1:9" ht="30">
      <c r="A6026" s="14">
        <f t="shared" si="94"/>
        <v>6021</v>
      </c>
      <c r="B6026" s="15" t="s">
        <v>5960</v>
      </c>
      <c r="C6026" s="16" t="s">
        <v>13622</v>
      </c>
      <c r="D6026" s="16" t="s">
        <v>13622</v>
      </c>
      <c r="E6026" s="17">
        <v>543241800495</v>
      </c>
      <c r="F6026" s="17">
        <v>316547600056059</v>
      </c>
      <c r="G6026" s="17" t="s">
        <v>15553</v>
      </c>
      <c r="H6026" s="18">
        <v>44069</v>
      </c>
      <c r="I6026" s="19" t="s">
        <v>15696</v>
      </c>
    </row>
    <row r="6027" spans="1:9" ht="30">
      <c r="A6027" s="14">
        <f t="shared" si="94"/>
        <v>6022</v>
      </c>
      <c r="B6027" s="15" t="s">
        <v>5961</v>
      </c>
      <c r="C6027" s="16" t="s">
        <v>13623</v>
      </c>
      <c r="D6027" s="16" t="s">
        <v>13623</v>
      </c>
      <c r="E6027" s="17">
        <v>540213302887</v>
      </c>
      <c r="F6027" s="17">
        <v>316547600151554</v>
      </c>
      <c r="G6027" s="17" t="s">
        <v>15553</v>
      </c>
      <c r="H6027" s="18">
        <v>44069</v>
      </c>
      <c r="I6027" s="19" t="s">
        <v>15696</v>
      </c>
    </row>
    <row r="6028" spans="1:9" ht="30">
      <c r="A6028" s="14">
        <f t="shared" si="94"/>
        <v>6023</v>
      </c>
      <c r="B6028" s="15" t="s">
        <v>5962</v>
      </c>
      <c r="C6028" s="16" t="s">
        <v>13624</v>
      </c>
      <c r="D6028" s="16" t="s">
        <v>13624</v>
      </c>
      <c r="E6028" s="17">
        <v>544508746571</v>
      </c>
      <c r="F6028" s="17">
        <v>316547600151446</v>
      </c>
      <c r="G6028" s="17" t="s">
        <v>15553</v>
      </c>
      <c r="H6028" s="18">
        <v>44069</v>
      </c>
      <c r="I6028" s="19" t="s">
        <v>15696</v>
      </c>
    </row>
    <row r="6029" spans="1:9" ht="45">
      <c r="A6029" s="14">
        <f t="shared" si="94"/>
        <v>6024</v>
      </c>
      <c r="B6029" s="15" t="s">
        <v>5963</v>
      </c>
      <c r="C6029" s="16" t="s">
        <v>13625</v>
      </c>
      <c r="D6029" s="16" t="s">
        <v>13625</v>
      </c>
      <c r="E6029" s="17">
        <v>541309363434</v>
      </c>
      <c r="F6029" s="17">
        <v>316547600139129</v>
      </c>
      <c r="G6029" s="17" t="s">
        <v>15553</v>
      </c>
      <c r="H6029" s="18">
        <v>44069</v>
      </c>
      <c r="I6029" s="19" t="s">
        <v>15696</v>
      </c>
    </row>
    <row r="6030" spans="1:9" ht="30">
      <c r="A6030" s="14">
        <f t="shared" si="94"/>
        <v>6025</v>
      </c>
      <c r="B6030" s="15" t="s">
        <v>5964</v>
      </c>
      <c r="C6030" s="16" t="s">
        <v>13626</v>
      </c>
      <c r="D6030" s="16" t="s">
        <v>13626</v>
      </c>
      <c r="E6030" s="17">
        <v>5401164090</v>
      </c>
      <c r="F6030" s="17">
        <v>1025400516833</v>
      </c>
      <c r="G6030" s="17" t="s">
        <v>15554</v>
      </c>
      <c r="H6030" s="18">
        <v>44069</v>
      </c>
      <c r="I6030" s="19" t="s">
        <v>15696</v>
      </c>
    </row>
    <row r="6031" spans="1:9" ht="30">
      <c r="A6031" s="14">
        <f t="shared" si="94"/>
        <v>6026</v>
      </c>
      <c r="B6031" s="15" t="s">
        <v>5965</v>
      </c>
      <c r="C6031" s="16" t="s">
        <v>13627</v>
      </c>
      <c r="D6031" s="16" t="s">
        <v>13627</v>
      </c>
      <c r="E6031" s="17">
        <v>5406716771</v>
      </c>
      <c r="F6031" s="17">
        <v>1125476107130</v>
      </c>
      <c r="G6031" s="17" t="s">
        <v>15554</v>
      </c>
      <c r="H6031" s="18">
        <v>44069</v>
      </c>
      <c r="I6031" s="19" t="s">
        <v>15696</v>
      </c>
    </row>
    <row r="6032" spans="1:9" ht="30">
      <c r="A6032" s="14">
        <f t="shared" si="94"/>
        <v>6027</v>
      </c>
      <c r="B6032" s="15" t="s">
        <v>5966</v>
      </c>
      <c r="C6032" s="16" t="s">
        <v>13628</v>
      </c>
      <c r="D6032" s="16" t="s">
        <v>13628</v>
      </c>
      <c r="E6032" s="17">
        <v>5407478390</v>
      </c>
      <c r="F6032" s="17">
        <v>1125476127798</v>
      </c>
      <c r="G6032" s="17" t="s">
        <v>15553</v>
      </c>
      <c r="H6032" s="18">
        <v>44069</v>
      </c>
      <c r="I6032" s="19" t="s">
        <v>15696</v>
      </c>
    </row>
    <row r="6033" spans="1:9" ht="45">
      <c r="A6033" s="14">
        <f t="shared" si="94"/>
        <v>6028</v>
      </c>
      <c r="B6033" s="15" t="s">
        <v>5967</v>
      </c>
      <c r="C6033" s="16" t="s">
        <v>13629</v>
      </c>
      <c r="D6033" s="16" t="s">
        <v>13629</v>
      </c>
      <c r="E6033" s="17">
        <v>543406836104</v>
      </c>
      <c r="F6033" s="17">
        <v>316547600157686</v>
      </c>
      <c r="G6033" s="17" t="s">
        <v>15556</v>
      </c>
      <c r="H6033" s="18">
        <v>44069</v>
      </c>
      <c r="I6033" s="19" t="s">
        <v>15696</v>
      </c>
    </row>
    <row r="6034" spans="1:9" ht="45">
      <c r="A6034" s="14">
        <f t="shared" si="94"/>
        <v>6029</v>
      </c>
      <c r="B6034" s="15" t="s">
        <v>5968</v>
      </c>
      <c r="C6034" s="16" t="s">
        <v>13525</v>
      </c>
      <c r="D6034" s="16" t="s">
        <v>13525</v>
      </c>
      <c r="E6034" s="17">
        <v>543330491390</v>
      </c>
      <c r="F6034" s="17">
        <v>316547600175344</v>
      </c>
      <c r="G6034" s="17" t="s">
        <v>15553</v>
      </c>
      <c r="H6034" s="18">
        <v>44069</v>
      </c>
      <c r="I6034" s="19" t="s">
        <v>15696</v>
      </c>
    </row>
    <row r="6035" spans="1:9" ht="30">
      <c r="A6035" s="14">
        <f t="shared" si="94"/>
        <v>6030</v>
      </c>
      <c r="B6035" s="15" t="s">
        <v>5969</v>
      </c>
      <c r="C6035" s="16" t="s">
        <v>13630</v>
      </c>
      <c r="D6035" s="16" t="s">
        <v>13630</v>
      </c>
      <c r="E6035" s="17">
        <v>540606676237</v>
      </c>
      <c r="F6035" s="17">
        <v>313547622600141</v>
      </c>
      <c r="G6035" s="17" t="s">
        <v>15556</v>
      </c>
      <c r="H6035" s="18">
        <v>44069</v>
      </c>
      <c r="I6035" s="19" t="s">
        <v>15696</v>
      </c>
    </row>
    <row r="6036" spans="1:9" ht="60">
      <c r="A6036" s="14">
        <f t="shared" si="94"/>
        <v>6031</v>
      </c>
      <c r="B6036" s="15" t="s">
        <v>5970</v>
      </c>
      <c r="C6036" s="16" t="s">
        <v>11395</v>
      </c>
      <c r="D6036" s="16" t="s">
        <v>11395</v>
      </c>
      <c r="E6036" s="17">
        <v>5405116549</v>
      </c>
      <c r="F6036" s="17">
        <v>1025401920752</v>
      </c>
      <c r="G6036" s="17" t="s">
        <v>15552</v>
      </c>
      <c r="H6036" s="18">
        <v>44069</v>
      </c>
      <c r="I6036" s="19" t="s">
        <v>15696</v>
      </c>
    </row>
    <row r="6037" spans="1:9" ht="75">
      <c r="A6037" s="14">
        <f t="shared" si="94"/>
        <v>6032</v>
      </c>
      <c r="B6037" s="15" t="s">
        <v>5971</v>
      </c>
      <c r="C6037" s="16" t="s">
        <v>13631</v>
      </c>
      <c r="D6037" s="16" t="s">
        <v>13631</v>
      </c>
      <c r="E6037" s="17">
        <v>5452113200</v>
      </c>
      <c r="F6037" s="17">
        <v>1065471011396</v>
      </c>
      <c r="G6037" s="17" t="s">
        <v>15554</v>
      </c>
      <c r="H6037" s="18">
        <v>44069</v>
      </c>
      <c r="I6037" s="19" t="s">
        <v>15696</v>
      </c>
    </row>
    <row r="6038" spans="1:9" ht="30">
      <c r="A6038" s="14">
        <f t="shared" si="94"/>
        <v>6033</v>
      </c>
      <c r="B6038" s="15" t="s">
        <v>5972</v>
      </c>
      <c r="C6038" s="16" t="s">
        <v>13632</v>
      </c>
      <c r="D6038" s="16" t="s">
        <v>13632</v>
      </c>
      <c r="E6038" s="17">
        <v>504791305194</v>
      </c>
      <c r="F6038" s="17">
        <v>319774600284122</v>
      </c>
      <c r="G6038" s="17" t="s">
        <v>15552</v>
      </c>
      <c r="H6038" s="18">
        <v>44069</v>
      </c>
      <c r="I6038" s="19" t="s">
        <v>15696</v>
      </c>
    </row>
    <row r="6039" spans="1:9" ht="75">
      <c r="A6039" s="14">
        <f t="shared" si="94"/>
        <v>6034</v>
      </c>
      <c r="B6039" s="15" t="s">
        <v>5973</v>
      </c>
      <c r="C6039" s="16" t="s">
        <v>13633</v>
      </c>
      <c r="D6039" s="16" t="s">
        <v>13633</v>
      </c>
      <c r="E6039" s="17">
        <v>5447106197</v>
      </c>
      <c r="F6039" s="17">
        <v>1025406824740</v>
      </c>
      <c r="G6039" s="17" t="s">
        <v>15552</v>
      </c>
      <c r="H6039" s="18">
        <v>44069</v>
      </c>
      <c r="I6039" s="19" t="s">
        <v>15696</v>
      </c>
    </row>
    <row r="6040" spans="1:9" ht="45">
      <c r="A6040" s="14">
        <f t="shared" si="94"/>
        <v>6035</v>
      </c>
      <c r="B6040" s="15" t="s">
        <v>5974</v>
      </c>
      <c r="C6040" s="16" t="s">
        <v>13634</v>
      </c>
      <c r="D6040" s="16" t="s">
        <v>13634</v>
      </c>
      <c r="E6040" s="17">
        <v>543241490170</v>
      </c>
      <c r="F6040" s="17">
        <v>316547600121721</v>
      </c>
      <c r="G6040" s="17" t="s">
        <v>15553</v>
      </c>
      <c r="H6040" s="18">
        <v>44069</v>
      </c>
      <c r="I6040" s="19" t="s">
        <v>15696</v>
      </c>
    </row>
    <row r="6041" spans="1:9" ht="30">
      <c r="A6041" s="14">
        <f t="shared" si="94"/>
        <v>6036</v>
      </c>
      <c r="B6041" s="15" t="s">
        <v>5975</v>
      </c>
      <c r="C6041" s="16" t="s">
        <v>13635</v>
      </c>
      <c r="D6041" s="16" t="s">
        <v>13635</v>
      </c>
      <c r="E6041" s="17">
        <v>540861297004</v>
      </c>
      <c r="F6041" s="17">
        <v>316547600065342</v>
      </c>
      <c r="G6041" s="17" t="s">
        <v>15553</v>
      </c>
      <c r="H6041" s="18">
        <v>44069</v>
      </c>
      <c r="I6041" s="19" t="s">
        <v>15696</v>
      </c>
    </row>
    <row r="6042" spans="1:9" ht="30">
      <c r="A6042" s="14">
        <f t="shared" si="94"/>
        <v>6037</v>
      </c>
      <c r="B6042" s="15" t="s">
        <v>5976</v>
      </c>
      <c r="C6042" s="16" t="s">
        <v>13636</v>
      </c>
      <c r="D6042" s="16" t="s">
        <v>13636</v>
      </c>
      <c r="E6042" s="17">
        <v>540535184518</v>
      </c>
      <c r="F6042" s="17">
        <v>316547600112186</v>
      </c>
      <c r="G6042" s="17" t="s">
        <v>15553</v>
      </c>
      <c r="H6042" s="18">
        <v>44069</v>
      </c>
      <c r="I6042" s="19" t="s">
        <v>15696</v>
      </c>
    </row>
    <row r="6043" spans="1:9" ht="30">
      <c r="A6043" s="14">
        <f t="shared" si="94"/>
        <v>6038</v>
      </c>
      <c r="B6043" s="15" t="s">
        <v>5977</v>
      </c>
      <c r="C6043" s="16" t="s">
        <v>13636</v>
      </c>
      <c r="D6043" s="16" t="s">
        <v>13636</v>
      </c>
      <c r="E6043" s="17">
        <v>540531806454</v>
      </c>
      <c r="F6043" s="17">
        <v>314547626700041</v>
      </c>
      <c r="G6043" s="17" t="s">
        <v>15554</v>
      </c>
      <c r="H6043" s="18">
        <v>44069</v>
      </c>
      <c r="I6043" s="19" t="s">
        <v>15696</v>
      </c>
    </row>
    <row r="6044" spans="1:9" ht="30">
      <c r="A6044" s="14">
        <f t="shared" si="94"/>
        <v>6039</v>
      </c>
      <c r="B6044" s="15" t="s">
        <v>5978</v>
      </c>
      <c r="C6044" s="16" t="s">
        <v>13637</v>
      </c>
      <c r="D6044" s="16" t="s">
        <v>13637</v>
      </c>
      <c r="E6044" s="17">
        <v>540549249606</v>
      </c>
      <c r="F6044" s="17">
        <v>316547600141945</v>
      </c>
      <c r="G6044" s="17" t="s">
        <v>15553</v>
      </c>
      <c r="H6044" s="18">
        <v>44069</v>
      </c>
      <c r="I6044" s="19" t="s">
        <v>15696</v>
      </c>
    </row>
    <row r="6045" spans="1:9" ht="30">
      <c r="A6045" s="14">
        <f t="shared" si="94"/>
        <v>6040</v>
      </c>
      <c r="B6045" s="15" t="s">
        <v>5979</v>
      </c>
      <c r="C6045" s="16" t="s">
        <v>13638</v>
      </c>
      <c r="D6045" s="16" t="s">
        <v>13638</v>
      </c>
      <c r="E6045" s="17">
        <v>540407714008</v>
      </c>
      <c r="F6045" s="17">
        <v>304540413500050</v>
      </c>
      <c r="G6045" s="17" t="s">
        <v>15553</v>
      </c>
      <c r="H6045" s="18">
        <v>44069</v>
      </c>
      <c r="I6045" s="19" t="s">
        <v>15696</v>
      </c>
    </row>
    <row r="6046" spans="1:9" ht="30">
      <c r="A6046" s="14">
        <f t="shared" si="94"/>
        <v>6041</v>
      </c>
      <c r="B6046" s="15" t="s">
        <v>5980</v>
      </c>
      <c r="C6046" s="16" t="s">
        <v>13639</v>
      </c>
      <c r="D6046" s="16" t="s">
        <v>13639</v>
      </c>
      <c r="E6046" s="17">
        <v>540703181173</v>
      </c>
      <c r="F6046" s="17">
        <v>316547600145121</v>
      </c>
      <c r="G6046" s="17" t="s">
        <v>15553</v>
      </c>
      <c r="H6046" s="18">
        <v>44069</v>
      </c>
      <c r="I6046" s="19" t="s">
        <v>15696</v>
      </c>
    </row>
    <row r="6047" spans="1:9" ht="45">
      <c r="A6047" s="14">
        <f t="shared" si="94"/>
        <v>6042</v>
      </c>
      <c r="B6047" s="15" t="s">
        <v>5981</v>
      </c>
      <c r="C6047" s="16" t="s">
        <v>13640</v>
      </c>
      <c r="D6047" s="16" t="s">
        <v>13640</v>
      </c>
      <c r="E6047" s="17">
        <v>542705360319</v>
      </c>
      <c r="F6047" s="17">
        <v>316547600108480</v>
      </c>
      <c r="G6047" s="17" t="s">
        <v>15553</v>
      </c>
      <c r="H6047" s="18">
        <v>44069</v>
      </c>
      <c r="I6047" s="19" t="s">
        <v>15696</v>
      </c>
    </row>
    <row r="6048" spans="1:9" ht="45">
      <c r="A6048" s="14">
        <f t="shared" si="94"/>
        <v>6043</v>
      </c>
      <c r="B6048" s="15" t="s">
        <v>5982</v>
      </c>
      <c r="C6048" s="16" t="s">
        <v>13641</v>
      </c>
      <c r="D6048" s="16" t="s">
        <v>13641</v>
      </c>
      <c r="E6048" s="17">
        <v>542506885801</v>
      </c>
      <c r="F6048" s="17">
        <v>309546412700017</v>
      </c>
      <c r="G6048" s="17" t="s">
        <v>15553</v>
      </c>
      <c r="H6048" s="18">
        <v>44069</v>
      </c>
      <c r="I6048" s="19" t="s">
        <v>15696</v>
      </c>
    </row>
    <row r="6049" spans="1:9" ht="75">
      <c r="A6049" s="14">
        <f t="shared" si="94"/>
        <v>6044</v>
      </c>
      <c r="B6049" s="15" t="s">
        <v>5983</v>
      </c>
      <c r="C6049" s="16" t="s">
        <v>13642</v>
      </c>
      <c r="D6049" s="16" t="s">
        <v>13642</v>
      </c>
      <c r="E6049" s="17">
        <v>5452113104</v>
      </c>
      <c r="F6049" s="17">
        <v>1065471011231</v>
      </c>
      <c r="G6049" s="17" t="s">
        <v>15554</v>
      </c>
      <c r="H6049" s="18">
        <v>44069</v>
      </c>
      <c r="I6049" s="19" t="s">
        <v>15696</v>
      </c>
    </row>
    <row r="6050" spans="1:9" ht="45">
      <c r="A6050" s="14">
        <f t="shared" si="94"/>
        <v>6045</v>
      </c>
      <c r="B6050" s="15" t="s">
        <v>5984</v>
      </c>
      <c r="C6050" s="16" t="s">
        <v>13643</v>
      </c>
      <c r="D6050" s="16" t="s">
        <v>13643</v>
      </c>
      <c r="E6050" s="17">
        <v>541004920271</v>
      </c>
      <c r="F6050" s="17">
        <v>316547600200531</v>
      </c>
      <c r="G6050" s="17" t="s">
        <v>15553</v>
      </c>
      <c r="H6050" s="18">
        <v>44069</v>
      </c>
      <c r="I6050" s="19" t="s">
        <v>15696</v>
      </c>
    </row>
    <row r="6051" spans="1:9" ht="60">
      <c r="A6051" s="14">
        <f t="shared" si="94"/>
        <v>6046</v>
      </c>
      <c r="B6051" s="15" t="s">
        <v>5985</v>
      </c>
      <c r="C6051" s="16" t="s">
        <v>13644</v>
      </c>
      <c r="D6051" s="16" t="s">
        <v>13644</v>
      </c>
      <c r="E6051" s="17">
        <v>5421110329</v>
      </c>
      <c r="F6051" s="17">
        <v>1055470012553</v>
      </c>
      <c r="G6051" s="17" t="s">
        <v>15554</v>
      </c>
      <c r="H6051" s="18">
        <v>44069</v>
      </c>
      <c r="I6051" s="19" t="s">
        <v>15696</v>
      </c>
    </row>
    <row r="6052" spans="1:9" ht="45">
      <c r="A6052" s="14">
        <f t="shared" si="94"/>
        <v>6047</v>
      </c>
      <c r="B6052" s="15" t="s">
        <v>5986</v>
      </c>
      <c r="C6052" s="16" t="s">
        <v>13645</v>
      </c>
      <c r="D6052" s="16" t="s">
        <v>13645</v>
      </c>
      <c r="E6052" s="17">
        <v>540401098602</v>
      </c>
      <c r="F6052" s="17">
        <v>312547620600142</v>
      </c>
      <c r="G6052" s="17" t="s">
        <v>15553</v>
      </c>
      <c r="H6052" s="18">
        <v>44069</v>
      </c>
      <c r="I6052" s="19" t="s">
        <v>15696</v>
      </c>
    </row>
    <row r="6053" spans="1:9" ht="30">
      <c r="A6053" s="14">
        <f t="shared" si="94"/>
        <v>6048</v>
      </c>
      <c r="B6053" s="15" t="s">
        <v>5987</v>
      </c>
      <c r="C6053" s="16" t="s">
        <v>13646</v>
      </c>
      <c r="D6053" s="16" t="s">
        <v>13646</v>
      </c>
      <c r="E6053" s="17">
        <v>5452115849</v>
      </c>
      <c r="F6053" s="17">
        <v>1115485001070</v>
      </c>
      <c r="G6053" s="17" t="s">
        <v>15555</v>
      </c>
      <c r="H6053" s="18">
        <v>44069</v>
      </c>
      <c r="I6053" s="19" t="s">
        <v>15696</v>
      </c>
    </row>
    <row r="6054" spans="1:9" ht="30">
      <c r="A6054" s="14">
        <f t="shared" si="94"/>
        <v>6049</v>
      </c>
      <c r="B6054" s="15" t="s">
        <v>5392</v>
      </c>
      <c r="C6054" s="16" t="s">
        <v>13647</v>
      </c>
      <c r="D6054" s="16" t="s">
        <v>13647</v>
      </c>
      <c r="E6054" s="17">
        <v>5403044793</v>
      </c>
      <c r="F6054" s="17">
        <v>1185476084001</v>
      </c>
      <c r="G6054" s="17" t="s">
        <v>15554</v>
      </c>
      <c r="H6054" s="18">
        <v>44069</v>
      </c>
      <c r="I6054" s="19" t="s">
        <v>15696</v>
      </c>
    </row>
    <row r="6055" spans="1:9" ht="30">
      <c r="A6055" s="14">
        <f t="shared" si="94"/>
        <v>6050</v>
      </c>
      <c r="B6055" s="15" t="s">
        <v>5988</v>
      </c>
      <c r="C6055" s="16" t="s">
        <v>13648</v>
      </c>
      <c r="D6055" s="16" t="s">
        <v>13648</v>
      </c>
      <c r="E6055" s="17">
        <v>225802078520</v>
      </c>
      <c r="F6055" s="17">
        <v>319547600155932</v>
      </c>
      <c r="G6055" s="17" t="s">
        <v>15552</v>
      </c>
      <c r="H6055" s="18">
        <v>44069</v>
      </c>
      <c r="I6055" s="19" t="s">
        <v>15696</v>
      </c>
    </row>
    <row r="6056" spans="1:9" ht="30">
      <c r="A6056" s="14">
        <f t="shared" si="94"/>
        <v>6051</v>
      </c>
      <c r="B6056" s="15" t="s">
        <v>5989</v>
      </c>
      <c r="C6056" s="16" t="s">
        <v>13649</v>
      </c>
      <c r="D6056" s="16" t="s">
        <v>13649</v>
      </c>
      <c r="E6056" s="17">
        <v>227100231041</v>
      </c>
      <c r="F6056" s="17">
        <v>319547600157273</v>
      </c>
      <c r="G6056" s="17" t="s">
        <v>15552</v>
      </c>
      <c r="H6056" s="18">
        <v>44069</v>
      </c>
      <c r="I6056" s="19" t="s">
        <v>15696</v>
      </c>
    </row>
    <row r="6057" spans="1:9" ht="30">
      <c r="A6057" s="14">
        <f t="shared" si="94"/>
        <v>6052</v>
      </c>
      <c r="B6057" s="15" t="s">
        <v>5990</v>
      </c>
      <c r="C6057" s="16" t="s">
        <v>13650</v>
      </c>
      <c r="D6057" s="16" t="s">
        <v>13650</v>
      </c>
      <c r="E6057" s="17">
        <v>541000448509</v>
      </c>
      <c r="F6057" s="17">
        <v>314547631800308</v>
      </c>
      <c r="G6057" s="17" t="s">
        <v>15555</v>
      </c>
      <c r="H6057" s="18">
        <v>44069</v>
      </c>
      <c r="I6057" s="19" t="s">
        <v>15696</v>
      </c>
    </row>
    <row r="6058" spans="1:9" ht="30">
      <c r="A6058" s="14">
        <f t="shared" si="94"/>
        <v>6053</v>
      </c>
      <c r="B6058" s="15" t="s">
        <v>5991</v>
      </c>
      <c r="C6058" s="16" t="s">
        <v>13651</v>
      </c>
      <c r="D6058" s="16" t="s">
        <v>13651</v>
      </c>
      <c r="E6058" s="17">
        <v>540303669640</v>
      </c>
      <c r="F6058" s="17">
        <v>319547600113203</v>
      </c>
      <c r="G6058" s="17" t="s">
        <v>15552</v>
      </c>
      <c r="H6058" s="18">
        <v>44069</v>
      </c>
      <c r="I6058" s="19" t="s">
        <v>15696</v>
      </c>
    </row>
    <row r="6059" spans="1:9" ht="30">
      <c r="A6059" s="14">
        <f t="shared" si="94"/>
        <v>6054</v>
      </c>
      <c r="B6059" s="15" t="s">
        <v>5992</v>
      </c>
      <c r="C6059" s="16" t="s">
        <v>13652</v>
      </c>
      <c r="D6059" s="16" t="s">
        <v>13652</v>
      </c>
      <c r="E6059" s="17">
        <v>5408296145</v>
      </c>
      <c r="F6059" s="17">
        <v>1125476113938</v>
      </c>
      <c r="G6059" s="17" t="s">
        <v>15552</v>
      </c>
      <c r="H6059" s="18">
        <v>44069</v>
      </c>
      <c r="I6059" s="19" t="s">
        <v>15696</v>
      </c>
    </row>
    <row r="6060" spans="1:9" ht="30">
      <c r="A6060" s="14">
        <f t="shared" si="94"/>
        <v>6055</v>
      </c>
      <c r="B6060" s="15" t="s">
        <v>5993</v>
      </c>
      <c r="C6060" s="16" t="s">
        <v>13653</v>
      </c>
      <c r="D6060" s="16" t="s">
        <v>13653</v>
      </c>
      <c r="E6060" s="17">
        <v>540316390363</v>
      </c>
      <c r="F6060" s="17">
        <v>312547621900432</v>
      </c>
      <c r="G6060" s="17" t="s">
        <v>15553</v>
      </c>
      <c r="H6060" s="18">
        <v>44069</v>
      </c>
      <c r="I6060" s="19" t="s">
        <v>15696</v>
      </c>
    </row>
    <row r="6061" spans="1:9" ht="45">
      <c r="A6061" s="14">
        <f t="shared" si="94"/>
        <v>6056</v>
      </c>
      <c r="B6061" s="15" t="s">
        <v>5994</v>
      </c>
      <c r="C6061" s="16" t="s">
        <v>13654</v>
      </c>
      <c r="D6061" s="16" t="s">
        <v>13654</v>
      </c>
      <c r="E6061" s="17">
        <v>5406800053</v>
      </c>
      <c r="F6061" s="17">
        <v>1195476062968</v>
      </c>
      <c r="G6061" s="17" t="s">
        <v>15552</v>
      </c>
      <c r="H6061" s="18">
        <v>44069</v>
      </c>
      <c r="I6061" s="19" t="s">
        <v>15696</v>
      </c>
    </row>
    <row r="6062" spans="1:9" ht="30">
      <c r="A6062" s="14">
        <f t="shared" si="94"/>
        <v>6057</v>
      </c>
      <c r="B6062" s="15" t="s">
        <v>5995</v>
      </c>
      <c r="C6062" s="16" t="s">
        <v>13655</v>
      </c>
      <c r="D6062" s="16" t="s">
        <v>13655</v>
      </c>
      <c r="E6062" s="17">
        <v>541011157903</v>
      </c>
      <c r="F6062" s="17">
        <v>316547600191661</v>
      </c>
      <c r="G6062" s="17" t="s">
        <v>15553</v>
      </c>
      <c r="H6062" s="18">
        <v>44069</v>
      </c>
      <c r="I6062" s="19" t="s">
        <v>15696</v>
      </c>
    </row>
    <row r="6063" spans="1:9" ht="30">
      <c r="A6063" s="14">
        <f t="shared" si="94"/>
        <v>6058</v>
      </c>
      <c r="B6063" s="15" t="s">
        <v>5996</v>
      </c>
      <c r="C6063" s="16" t="s">
        <v>13656</v>
      </c>
      <c r="D6063" s="16" t="s">
        <v>13656</v>
      </c>
      <c r="E6063" s="17">
        <v>541014137013</v>
      </c>
      <c r="F6063" s="17">
        <v>316547600202210</v>
      </c>
      <c r="G6063" s="17" t="s">
        <v>15553</v>
      </c>
      <c r="H6063" s="18">
        <v>44069</v>
      </c>
      <c r="I6063" s="19" t="s">
        <v>15696</v>
      </c>
    </row>
    <row r="6064" spans="1:9" ht="30">
      <c r="A6064" s="14">
        <f t="shared" si="94"/>
        <v>6059</v>
      </c>
      <c r="B6064" s="15" t="s">
        <v>5997</v>
      </c>
      <c r="C6064" s="16" t="s">
        <v>13657</v>
      </c>
      <c r="D6064" s="16" t="s">
        <v>13657</v>
      </c>
      <c r="E6064" s="17">
        <v>541001939725</v>
      </c>
      <c r="F6064" s="17">
        <v>309541006100010</v>
      </c>
      <c r="G6064" s="17" t="s">
        <v>15554</v>
      </c>
      <c r="H6064" s="18">
        <v>44069</v>
      </c>
      <c r="I6064" s="19" t="s">
        <v>15696</v>
      </c>
    </row>
    <row r="6065" spans="1:9" ht="45">
      <c r="A6065" s="14">
        <f t="shared" si="94"/>
        <v>6060</v>
      </c>
      <c r="B6065" s="15" t="s">
        <v>5998</v>
      </c>
      <c r="C6065" s="16" t="s">
        <v>13658</v>
      </c>
      <c r="D6065" s="16" t="s">
        <v>13658</v>
      </c>
      <c r="E6065" s="17">
        <v>540300455760</v>
      </c>
      <c r="F6065" s="17">
        <v>319547600128023</v>
      </c>
      <c r="G6065" s="17" t="s">
        <v>15555</v>
      </c>
      <c r="H6065" s="18">
        <v>44069</v>
      </c>
      <c r="I6065" s="19" t="s">
        <v>15696</v>
      </c>
    </row>
    <row r="6066" spans="1:9" ht="30">
      <c r="A6066" s="14">
        <f t="shared" si="94"/>
        <v>6061</v>
      </c>
      <c r="B6066" s="15" t="s">
        <v>5999</v>
      </c>
      <c r="C6066" s="16" t="s">
        <v>13659</v>
      </c>
      <c r="D6066" s="16" t="s">
        <v>13659</v>
      </c>
      <c r="E6066" s="17">
        <v>542709394894</v>
      </c>
      <c r="F6066" s="17">
        <v>316547600184054</v>
      </c>
      <c r="G6066" s="17" t="s">
        <v>15554</v>
      </c>
      <c r="H6066" s="18">
        <v>44069</v>
      </c>
      <c r="I6066" s="19" t="s">
        <v>15696</v>
      </c>
    </row>
    <row r="6067" spans="1:9" ht="60">
      <c r="A6067" s="14">
        <f t="shared" si="94"/>
        <v>6062</v>
      </c>
      <c r="B6067" s="15" t="s">
        <v>6000</v>
      </c>
      <c r="C6067" s="16" t="s">
        <v>13660</v>
      </c>
      <c r="D6067" s="16" t="s">
        <v>13660</v>
      </c>
      <c r="E6067" s="17">
        <v>540860144990</v>
      </c>
      <c r="F6067" s="17">
        <v>317547600134343</v>
      </c>
      <c r="G6067" s="17" t="s">
        <v>15555</v>
      </c>
      <c r="H6067" s="18">
        <v>44069</v>
      </c>
      <c r="I6067" s="19" t="s">
        <v>15696</v>
      </c>
    </row>
    <row r="6068" spans="1:9" ht="30">
      <c r="A6068" s="14">
        <f t="shared" si="94"/>
        <v>6063</v>
      </c>
      <c r="B6068" s="15" t="s">
        <v>6001</v>
      </c>
      <c r="C6068" s="16" t="s">
        <v>13661</v>
      </c>
      <c r="D6068" s="16" t="s">
        <v>13661</v>
      </c>
      <c r="E6068" s="17">
        <v>220901697995</v>
      </c>
      <c r="F6068" s="17">
        <v>316547600175842</v>
      </c>
      <c r="G6068" s="17" t="s">
        <v>15553</v>
      </c>
      <c r="H6068" s="18">
        <v>44069</v>
      </c>
      <c r="I6068" s="19" t="s">
        <v>15696</v>
      </c>
    </row>
    <row r="6069" spans="1:9" ht="30">
      <c r="A6069" s="14">
        <f t="shared" si="94"/>
        <v>6064</v>
      </c>
      <c r="B6069" s="15" t="s">
        <v>6002</v>
      </c>
      <c r="C6069" s="16" t="s">
        <v>13662</v>
      </c>
      <c r="D6069" s="16" t="s">
        <v>13662</v>
      </c>
      <c r="E6069" s="17">
        <v>650117088686</v>
      </c>
      <c r="F6069" s="17">
        <v>316547600137470</v>
      </c>
      <c r="G6069" s="17" t="s">
        <v>15553</v>
      </c>
      <c r="H6069" s="18">
        <v>44069</v>
      </c>
      <c r="I6069" s="19" t="s">
        <v>15696</v>
      </c>
    </row>
    <row r="6070" spans="1:9" ht="30">
      <c r="A6070" s="14">
        <f t="shared" si="94"/>
        <v>6065</v>
      </c>
      <c r="B6070" s="15" t="s">
        <v>6003</v>
      </c>
      <c r="C6070" s="16" t="s">
        <v>13663</v>
      </c>
      <c r="D6070" s="16" t="s">
        <v>13663</v>
      </c>
      <c r="E6070" s="17">
        <v>540444764455</v>
      </c>
      <c r="F6070" s="17">
        <v>316547600135631</v>
      </c>
      <c r="G6070" s="17" t="s">
        <v>15553</v>
      </c>
      <c r="H6070" s="18">
        <v>44069</v>
      </c>
      <c r="I6070" s="19" t="s">
        <v>15696</v>
      </c>
    </row>
    <row r="6071" spans="1:9" ht="45">
      <c r="A6071" s="14">
        <f t="shared" si="94"/>
        <v>6066</v>
      </c>
      <c r="B6071" s="15" t="s">
        <v>6004</v>
      </c>
      <c r="C6071" s="16" t="s">
        <v>13664</v>
      </c>
      <c r="D6071" s="16" t="s">
        <v>13664</v>
      </c>
      <c r="E6071" s="17">
        <v>543807445637</v>
      </c>
      <c r="F6071" s="17">
        <v>316547600109857</v>
      </c>
      <c r="G6071" s="17" t="s">
        <v>15553</v>
      </c>
      <c r="H6071" s="18">
        <v>44069</v>
      </c>
      <c r="I6071" s="19" t="s">
        <v>15696</v>
      </c>
    </row>
    <row r="6072" spans="1:9" ht="30">
      <c r="A6072" s="14">
        <f t="shared" si="94"/>
        <v>6067</v>
      </c>
      <c r="B6072" s="15" t="s">
        <v>6005</v>
      </c>
      <c r="C6072" s="16" t="s">
        <v>13665</v>
      </c>
      <c r="D6072" s="16" t="s">
        <v>13665</v>
      </c>
      <c r="E6072" s="17">
        <v>540539624985</v>
      </c>
      <c r="F6072" s="17">
        <v>319547600125835</v>
      </c>
      <c r="G6072" s="17" t="s">
        <v>15555</v>
      </c>
      <c r="H6072" s="18">
        <v>44069</v>
      </c>
      <c r="I6072" s="19" t="s">
        <v>15696</v>
      </c>
    </row>
    <row r="6073" spans="1:9" ht="30">
      <c r="A6073" s="14">
        <f t="shared" si="94"/>
        <v>6068</v>
      </c>
      <c r="B6073" s="15" t="s">
        <v>6006</v>
      </c>
      <c r="C6073" s="16" t="s">
        <v>13666</v>
      </c>
      <c r="D6073" s="16" t="s">
        <v>13666</v>
      </c>
      <c r="E6073" s="17">
        <v>541004331597</v>
      </c>
      <c r="F6073" s="17">
        <v>315547600089899</v>
      </c>
      <c r="G6073" s="17" t="s">
        <v>15556</v>
      </c>
      <c r="H6073" s="18">
        <v>44069</v>
      </c>
      <c r="I6073" s="19" t="s">
        <v>15696</v>
      </c>
    </row>
    <row r="6074" spans="1:9" ht="45">
      <c r="A6074" s="14">
        <f t="shared" si="94"/>
        <v>6069</v>
      </c>
      <c r="B6074" s="15" t="s">
        <v>6007</v>
      </c>
      <c r="C6074" s="16" t="s">
        <v>13667</v>
      </c>
      <c r="D6074" s="16" t="s">
        <v>13667</v>
      </c>
      <c r="E6074" s="17">
        <v>541004331597</v>
      </c>
      <c r="F6074" s="17">
        <v>316547600131144</v>
      </c>
      <c r="G6074" s="17" t="s">
        <v>15553</v>
      </c>
      <c r="H6074" s="18">
        <v>44069</v>
      </c>
      <c r="I6074" s="19" t="s">
        <v>15696</v>
      </c>
    </row>
    <row r="6075" spans="1:9" ht="30">
      <c r="A6075" s="14">
        <f t="shared" si="94"/>
        <v>6070</v>
      </c>
      <c r="B6075" s="15" t="s">
        <v>6008</v>
      </c>
      <c r="C6075" s="16" t="s">
        <v>13668</v>
      </c>
      <c r="D6075" s="16" t="s">
        <v>13668</v>
      </c>
      <c r="E6075" s="17">
        <v>540537612624</v>
      </c>
      <c r="F6075" s="17">
        <v>316547600131957</v>
      </c>
      <c r="G6075" s="17" t="s">
        <v>15553</v>
      </c>
      <c r="H6075" s="18">
        <v>44069</v>
      </c>
      <c r="I6075" s="19" t="s">
        <v>15696</v>
      </c>
    </row>
    <row r="6076" spans="1:9" ht="30">
      <c r="A6076" s="14">
        <f t="shared" si="94"/>
        <v>6071</v>
      </c>
      <c r="B6076" s="15" t="s">
        <v>6009</v>
      </c>
      <c r="C6076" s="16" t="s">
        <v>13669</v>
      </c>
      <c r="D6076" s="16" t="s">
        <v>13669</v>
      </c>
      <c r="E6076" s="17">
        <v>544806819730</v>
      </c>
      <c r="F6076" s="17">
        <v>316547600136300</v>
      </c>
      <c r="G6076" s="17" t="s">
        <v>15554</v>
      </c>
      <c r="H6076" s="18">
        <v>44069</v>
      </c>
      <c r="I6076" s="19" t="s">
        <v>15696</v>
      </c>
    </row>
    <row r="6077" spans="1:9" ht="30">
      <c r="A6077" s="14">
        <f t="shared" si="94"/>
        <v>6072</v>
      </c>
      <c r="B6077" s="15" t="s">
        <v>6010</v>
      </c>
      <c r="C6077" s="16" t="s">
        <v>13670</v>
      </c>
      <c r="D6077" s="16" t="s">
        <v>13670</v>
      </c>
      <c r="E6077" s="17">
        <v>5410051576</v>
      </c>
      <c r="F6077" s="17">
        <v>1155476080682</v>
      </c>
      <c r="G6077" s="17" t="s">
        <v>15555</v>
      </c>
      <c r="H6077" s="18">
        <v>44069</v>
      </c>
      <c r="I6077" s="19" t="s">
        <v>15696</v>
      </c>
    </row>
    <row r="6078" spans="1:9" ht="45">
      <c r="A6078" s="14">
        <f t="shared" si="94"/>
        <v>6073</v>
      </c>
      <c r="B6078" s="15" t="s">
        <v>6011</v>
      </c>
      <c r="C6078" s="16" t="s">
        <v>13671</v>
      </c>
      <c r="D6078" s="16" t="s">
        <v>13671</v>
      </c>
      <c r="E6078" s="17">
        <v>544607716507</v>
      </c>
      <c r="F6078" s="17">
        <v>317547600001472</v>
      </c>
      <c r="G6078" s="17" t="s">
        <v>15553</v>
      </c>
      <c r="H6078" s="18">
        <v>44069</v>
      </c>
      <c r="I6078" s="19" t="s">
        <v>15696</v>
      </c>
    </row>
    <row r="6079" spans="1:9" ht="30">
      <c r="A6079" s="14">
        <f t="shared" si="94"/>
        <v>6074</v>
      </c>
      <c r="B6079" s="15" t="s">
        <v>6012</v>
      </c>
      <c r="C6079" s="16" t="s">
        <v>13672</v>
      </c>
      <c r="D6079" s="16" t="s">
        <v>13672</v>
      </c>
      <c r="E6079" s="17">
        <v>540190017908</v>
      </c>
      <c r="F6079" s="17">
        <v>314547632300471</v>
      </c>
      <c r="G6079" s="17" t="s">
        <v>15553</v>
      </c>
      <c r="H6079" s="18">
        <v>44069</v>
      </c>
      <c r="I6079" s="19" t="s">
        <v>15696</v>
      </c>
    </row>
    <row r="6080" spans="1:9" ht="45">
      <c r="A6080" s="14">
        <f t="shared" si="94"/>
        <v>6075</v>
      </c>
      <c r="B6080" s="15" t="s">
        <v>6013</v>
      </c>
      <c r="C6080" s="16" t="s">
        <v>13671</v>
      </c>
      <c r="D6080" s="16" t="s">
        <v>13671</v>
      </c>
      <c r="E6080" s="17">
        <v>544600472869</v>
      </c>
      <c r="F6080" s="17">
        <v>317547600001494</v>
      </c>
      <c r="G6080" s="17" t="s">
        <v>15553</v>
      </c>
      <c r="H6080" s="18">
        <v>44069</v>
      </c>
      <c r="I6080" s="19" t="s">
        <v>15696</v>
      </c>
    </row>
    <row r="6081" spans="1:9" ht="30">
      <c r="A6081" s="14">
        <f t="shared" si="94"/>
        <v>6076</v>
      </c>
      <c r="B6081" s="15" t="s">
        <v>6014</v>
      </c>
      <c r="C6081" s="16" t="s">
        <v>13673</v>
      </c>
      <c r="D6081" s="16" t="s">
        <v>13673</v>
      </c>
      <c r="E6081" s="17">
        <v>242304671284</v>
      </c>
      <c r="F6081" s="17">
        <v>319547600131599</v>
      </c>
      <c r="G6081" s="17" t="s">
        <v>15555</v>
      </c>
      <c r="H6081" s="18">
        <v>44069</v>
      </c>
      <c r="I6081" s="19" t="s">
        <v>15696</v>
      </c>
    </row>
    <row r="6082" spans="1:9" ht="30">
      <c r="A6082" s="14">
        <f t="shared" si="94"/>
        <v>6077</v>
      </c>
      <c r="B6082" s="15" t="s">
        <v>6015</v>
      </c>
      <c r="C6082" s="16" t="s">
        <v>13674</v>
      </c>
      <c r="D6082" s="16" t="s">
        <v>13674</v>
      </c>
      <c r="E6082" s="17">
        <v>543205417382</v>
      </c>
      <c r="F6082" s="17">
        <v>316547600164900</v>
      </c>
      <c r="G6082" s="17" t="s">
        <v>15553</v>
      </c>
      <c r="H6082" s="18">
        <v>44069</v>
      </c>
      <c r="I6082" s="19" t="s">
        <v>15696</v>
      </c>
    </row>
    <row r="6083" spans="1:9" ht="30">
      <c r="A6083" s="14">
        <f t="shared" si="94"/>
        <v>6078</v>
      </c>
      <c r="B6083" s="15" t="s">
        <v>6016</v>
      </c>
      <c r="C6083" s="16" t="s">
        <v>13675</v>
      </c>
      <c r="D6083" s="16" t="s">
        <v>13675</v>
      </c>
      <c r="E6083" s="17">
        <v>542405066891</v>
      </c>
      <c r="F6083" s="17">
        <v>316547600145942</v>
      </c>
      <c r="G6083" s="17" t="s">
        <v>15553</v>
      </c>
      <c r="H6083" s="18">
        <v>44069</v>
      </c>
      <c r="I6083" s="19" t="s">
        <v>15696</v>
      </c>
    </row>
    <row r="6084" spans="1:9" ht="30">
      <c r="A6084" s="14">
        <f t="shared" si="94"/>
        <v>6079</v>
      </c>
      <c r="B6084" s="15" t="s">
        <v>6017</v>
      </c>
      <c r="C6084" s="16" t="s">
        <v>13676</v>
      </c>
      <c r="D6084" s="16" t="s">
        <v>13676</v>
      </c>
      <c r="E6084" s="17">
        <v>543808464209</v>
      </c>
      <c r="F6084" s="17">
        <v>313547613300156</v>
      </c>
      <c r="G6084" s="17" t="s">
        <v>15555</v>
      </c>
      <c r="H6084" s="18">
        <v>44069</v>
      </c>
      <c r="I6084" s="19" t="s">
        <v>15696</v>
      </c>
    </row>
    <row r="6085" spans="1:9" ht="45">
      <c r="A6085" s="14">
        <f t="shared" si="94"/>
        <v>6080</v>
      </c>
      <c r="B6085" s="15" t="s">
        <v>6018</v>
      </c>
      <c r="C6085" s="16" t="s">
        <v>13677</v>
      </c>
      <c r="D6085" s="16" t="s">
        <v>13677</v>
      </c>
      <c r="E6085" s="17">
        <v>541308255877</v>
      </c>
      <c r="F6085" s="17">
        <v>314547631000051</v>
      </c>
      <c r="G6085" s="17" t="s">
        <v>15556</v>
      </c>
      <c r="H6085" s="18">
        <v>44069</v>
      </c>
      <c r="I6085" s="19" t="s">
        <v>15696</v>
      </c>
    </row>
    <row r="6086" spans="1:9" ht="45">
      <c r="A6086" s="14">
        <f t="shared" si="94"/>
        <v>6081</v>
      </c>
      <c r="B6086" s="15" t="s">
        <v>6019</v>
      </c>
      <c r="C6086" s="16" t="s">
        <v>13678</v>
      </c>
      <c r="D6086" s="16" t="s">
        <v>13678</v>
      </c>
      <c r="E6086" s="17">
        <v>540302863002</v>
      </c>
      <c r="F6086" s="17">
        <v>317547600002880</v>
      </c>
      <c r="G6086" s="17" t="s">
        <v>15555</v>
      </c>
      <c r="H6086" s="18">
        <v>44069</v>
      </c>
      <c r="I6086" s="19" t="s">
        <v>15696</v>
      </c>
    </row>
    <row r="6087" spans="1:9" ht="45">
      <c r="A6087" s="14">
        <f t="shared" si="94"/>
        <v>6082</v>
      </c>
      <c r="B6087" s="15" t="s">
        <v>6020</v>
      </c>
      <c r="C6087" s="16" t="s">
        <v>13679</v>
      </c>
      <c r="D6087" s="16" t="s">
        <v>13679</v>
      </c>
      <c r="E6087" s="17">
        <v>540448790300</v>
      </c>
      <c r="F6087" s="17">
        <v>113547610258500</v>
      </c>
      <c r="G6087" s="17" t="s">
        <v>15553</v>
      </c>
      <c r="H6087" s="18">
        <v>44069</v>
      </c>
      <c r="I6087" s="19" t="s">
        <v>15696</v>
      </c>
    </row>
    <row r="6088" spans="1:9" ht="45">
      <c r="A6088" s="14">
        <f t="shared" ref="A6088:A6151" si="95">A6087+1</f>
        <v>6083</v>
      </c>
      <c r="B6088" s="15" t="s">
        <v>6021</v>
      </c>
      <c r="C6088" s="16" t="s">
        <v>13680</v>
      </c>
      <c r="D6088" s="16" t="s">
        <v>13680</v>
      </c>
      <c r="E6088" s="17">
        <v>2221217534</v>
      </c>
      <c r="F6088" s="17">
        <v>115222500086</v>
      </c>
      <c r="G6088" s="17" t="s">
        <v>15554</v>
      </c>
      <c r="H6088" s="18">
        <v>44069</v>
      </c>
      <c r="I6088" s="19" t="s">
        <v>15696</v>
      </c>
    </row>
    <row r="6089" spans="1:9" ht="45">
      <c r="A6089" s="14">
        <f t="shared" si="95"/>
        <v>6084</v>
      </c>
      <c r="B6089" s="15" t="s">
        <v>6022</v>
      </c>
      <c r="C6089" s="16" t="s">
        <v>13681</v>
      </c>
      <c r="D6089" s="16" t="s">
        <v>13681</v>
      </c>
      <c r="E6089" s="17">
        <v>5405506877</v>
      </c>
      <c r="F6089" s="17">
        <v>1145476152403</v>
      </c>
      <c r="G6089" s="17" t="s">
        <v>15553</v>
      </c>
      <c r="H6089" s="18">
        <v>44069</v>
      </c>
      <c r="I6089" s="19" t="s">
        <v>15696</v>
      </c>
    </row>
    <row r="6090" spans="1:9" ht="30">
      <c r="A6090" s="14">
        <f t="shared" si="95"/>
        <v>6085</v>
      </c>
      <c r="B6090" s="15" t="s">
        <v>6023</v>
      </c>
      <c r="C6090" s="16" t="s">
        <v>13682</v>
      </c>
      <c r="D6090" s="16" t="s">
        <v>13682</v>
      </c>
      <c r="E6090" s="17">
        <v>545312167902</v>
      </c>
      <c r="F6090" s="17">
        <v>316547600112219</v>
      </c>
      <c r="G6090" s="17" t="s">
        <v>15553</v>
      </c>
      <c r="H6090" s="18">
        <v>44069</v>
      </c>
      <c r="I6090" s="19" t="s">
        <v>15696</v>
      </c>
    </row>
    <row r="6091" spans="1:9" ht="45">
      <c r="A6091" s="14">
        <f t="shared" si="95"/>
        <v>6086</v>
      </c>
      <c r="B6091" s="15" t="s">
        <v>6024</v>
      </c>
      <c r="C6091" s="16" t="s">
        <v>13683</v>
      </c>
      <c r="D6091" s="16" t="s">
        <v>13683</v>
      </c>
      <c r="E6091" s="17">
        <v>540417310090</v>
      </c>
      <c r="F6091" s="17">
        <v>316547600125023</v>
      </c>
      <c r="G6091" s="17" t="s">
        <v>15553</v>
      </c>
      <c r="H6091" s="18">
        <v>44069</v>
      </c>
      <c r="I6091" s="19" t="s">
        <v>15696</v>
      </c>
    </row>
    <row r="6092" spans="1:9" ht="45">
      <c r="A6092" s="14">
        <f t="shared" si="95"/>
        <v>6087</v>
      </c>
      <c r="B6092" s="15" t="s">
        <v>6025</v>
      </c>
      <c r="C6092" s="16" t="s">
        <v>13684</v>
      </c>
      <c r="D6092" s="16" t="s">
        <v>13684</v>
      </c>
      <c r="E6092" s="17">
        <v>540448584206</v>
      </c>
      <c r="F6092" s="17">
        <v>316547600125372</v>
      </c>
      <c r="G6092" s="17" t="s">
        <v>15553</v>
      </c>
      <c r="H6092" s="18">
        <v>44069</v>
      </c>
      <c r="I6092" s="19" t="s">
        <v>15696</v>
      </c>
    </row>
    <row r="6093" spans="1:9" ht="30">
      <c r="A6093" s="14">
        <f t="shared" si="95"/>
        <v>6088</v>
      </c>
      <c r="B6093" s="15" t="s">
        <v>6026</v>
      </c>
      <c r="C6093" s="16" t="s">
        <v>13685</v>
      </c>
      <c r="D6093" s="16" t="s">
        <v>13685</v>
      </c>
      <c r="E6093" s="17">
        <v>540698391937</v>
      </c>
      <c r="F6093" s="17">
        <v>316547600101114</v>
      </c>
      <c r="G6093" s="17" t="s">
        <v>15553</v>
      </c>
      <c r="H6093" s="18">
        <v>44069</v>
      </c>
      <c r="I6093" s="19" t="s">
        <v>15696</v>
      </c>
    </row>
    <row r="6094" spans="1:9" ht="45">
      <c r="A6094" s="14">
        <f t="shared" si="95"/>
        <v>6089</v>
      </c>
      <c r="B6094" s="15" t="s">
        <v>6027</v>
      </c>
      <c r="C6094" s="16" t="s">
        <v>13686</v>
      </c>
      <c r="D6094" s="16" t="s">
        <v>13686</v>
      </c>
      <c r="E6094" s="17">
        <v>541017328506</v>
      </c>
      <c r="F6094" s="17">
        <v>316547600124774</v>
      </c>
      <c r="G6094" s="17" t="s">
        <v>15553</v>
      </c>
      <c r="H6094" s="18">
        <v>44069</v>
      </c>
      <c r="I6094" s="19" t="s">
        <v>15696</v>
      </c>
    </row>
    <row r="6095" spans="1:9" ht="30">
      <c r="A6095" s="14">
        <f t="shared" si="95"/>
        <v>6090</v>
      </c>
      <c r="B6095" s="15" t="s">
        <v>6028</v>
      </c>
      <c r="C6095" s="16" t="s">
        <v>13687</v>
      </c>
      <c r="D6095" s="16" t="s">
        <v>13687</v>
      </c>
      <c r="E6095" s="17">
        <v>540865085794</v>
      </c>
      <c r="F6095" s="17">
        <v>316547600112966</v>
      </c>
      <c r="G6095" s="17" t="s">
        <v>15553</v>
      </c>
      <c r="H6095" s="18">
        <v>44069</v>
      </c>
      <c r="I6095" s="19" t="s">
        <v>15696</v>
      </c>
    </row>
    <row r="6096" spans="1:9" ht="45">
      <c r="A6096" s="14">
        <f t="shared" si="95"/>
        <v>6091</v>
      </c>
      <c r="B6096" s="15" t="s">
        <v>6029</v>
      </c>
      <c r="C6096" s="16" t="s">
        <v>13688</v>
      </c>
      <c r="D6096" s="16" t="s">
        <v>13688</v>
      </c>
      <c r="E6096" s="17">
        <v>543850641606</v>
      </c>
      <c r="F6096" s="17">
        <v>308546103900060</v>
      </c>
      <c r="G6096" s="17" t="s">
        <v>15553</v>
      </c>
      <c r="H6096" s="18">
        <v>44069</v>
      </c>
      <c r="I6096" s="19" t="s">
        <v>15696</v>
      </c>
    </row>
    <row r="6097" spans="1:9" ht="30">
      <c r="A6097" s="14">
        <f t="shared" si="95"/>
        <v>6092</v>
      </c>
      <c r="B6097" s="15" t="s">
        <v>6030</v>
      </c>
      <c r="C6097" s="16" t="s">
        <v>13689</v>
      </c>
      <c r="D6097" s="16" t="s">
        <v>13689</v>
      </c>
      <c r="E6097" s="17">
        <v>540316970205</v>
      </c>
      <c r="F6097" s="17">
        <v>308546103900060</v>
      </c>
      <c r="G6097" s="17" t="s">
        <v>15553</v>
      </c>
      <c r="H6097" s="18">
        <v>44069</v>
      </c>
      <c r="I6097" s="19" t="s">
        <v>15696</v>
      </c>
    </row>
    <row r="6098" spans="1:9" ht="45">
      <c r="A6098" s="14">
        <f t="shared" si="95"/>
        <v>6093</v>
      </c>
      <c r="B6098" s="15" t="s">
        <v>6031</v>
      </c>
      <c r="C6098" s="16" t="s">
        <v>13690</v>
      </c>
      <c r="D6098" s="16" t="s">
        <v>13690</v>
      </c>
      <c r="E6098" s="17">
        <v>5401993884</v>
      </c>
      <c r="F6098" s="17">
        <v>1195476047898</v>
      </c>
      <c r="G6098" s="17" t="s">
        <v>15555</v>
      </c>
      <c r="H6098" s="18">
        <v>44069</v>
      </c>
      <c r="I6098" s="19" t="s">
        <v>15696</v>
      </c>
    </row>
    <row r="6099" spans="1:9" ht="30">
      <c r="A6099" s="14">
        <f t="shared" si="95"/>
        <v>6094</v>
      </c>
      <c r="B6099" s="15" t="s">
        <v>6032</v>
      </c>
      <c r="C6099" s="16" t="s">
        <v>13691</v>
      </c>
      <c r="D6099" s="16" t="s">
        <v>13691</v>
      </c>
      <c r="E6099" s="17">
        <v>544591419432</v>
      </c>
      <c r="F6099" s="17">
        <v>316547600110203</v>
      </c>
      <c r="G6099" s="17" t="s">
        <v>15554</v>
      </c>
      <c r="H6099" s="18">
        <v>44069</v>
      </c>
      <c r="I6099" s="19" t="s">
        <v>15696</v>
      </c>
    </row>
    <row r="6100" spans="1:9" ht="75">
      <c r="A6100" s="14">
        <f t="shared" si="95"/>
        <v>6095</v>
      </c>
      <c r="B6100" s="15" t="s">
        <v>6033</v>
      </c>
      <c r="C6100" s="16" t="s">
        <v>13692</v>
      </c>
      <c r="D6100" s="16" t="s">
        <v>13692</v>
      </c>
      <c r="E6100" s="17">
        <v>5409102650</v>
      </c>
      <c r="F6100" s="17">
        <v>1025403869226</v>
      </c>
      <c r="G6100" s="17" t="s">
        <v>15554</v>
      </c>
      <c r="H6100" s="18">
        <v>44069</v>
      </c>
      <c r="I6100" s="19" t="s">
        <v>15696</v>
      </c>
    </row>
    <row r="6101" spans="1:9" ht="30">
      <c r="A6101" s="14">
        <f t="shared" si="95"/>
        <v>6096</v>
      </c>
      <c r="B6101" s="15" t="s">
        <v>6034</v>
      </c>
      <c r="C6101" s="16" t="s">
        <v>13693</v>
      </c>
      <c r="D6101" s="16" t="s">
        <v>13693</v>
      </c>
      <c r="E6101" s="17">
        <v>543410112665</v>
      </c>
      <c r="F6101" s="17">
        <v>315547600104155</v>
      </c>
      <c r="G6101" s="17" t="s">
        <v>15556</v>
      </c>
      <c r="H6101" s="18">
        <v>44069</v>
      </c>
      <c r="I6101" s="19" t="s">
        <v>15696</v>
      </c>
    </row>
    <row r="6102" spans="1:9" ht="30">
      <c r="A6102" s="14">
        <f t="shared" si="95"/>
        <v>6097</v>
      </c>
      <c r="B6102" s="15" t="s">
        <v>6035</v>
      </c>
      <c r="C6102" s="16" t="s">
        <v>13694</v>
      </c>
      <c r="D6102" s="16" t="s">
        <v>13694</v>
      </c>
      <c r="E6102" s="17">
        <v>143408382984</v>
      </c>
      <c r="F6102" s="17">
        <v>316547600099751</v>
      </c>
      <c r="G6102" s="17" t="s">
        <v>15553</v>
      </c>
      <c r="H6102" s="18">
        <v>44069</v>
      </c>
      <c r="I6102" s="19" t="s">
        <v>15696</v>
      </c>
    </row>
    <row r="6103" spans="1:9" ht="45">
      <c r="A6103" s="14">
        <f t="shared" si="95"/>
        <v>6098</v>
      </c>
      <c r="B6103" s="15" t="s">
        <v>6036</v>
      </c>
      <c r="C6103" s="16" t="s">
        <v>13695</v>
      </c>
      <c r="D6103" s="16" t="s">
        <v>13695</v>
      </c>
      <c r="E6103" s="17">
        <v>543306559672</v>
      </c>
      <c r="F6103" s="17">
        <v>313547611200158</v>
      </c>
      <c r="G6103" s="17" t="s">
        <v>15554</v>
      </c>
      <c r="H6103" s="18">
        <v>44069</v>
      </c>
      <c r="I6103" s="19" t="s">
        <v>15696</v>
      </c>
    </row>
    <row r="6104" spans="1:9" ht="30">
      <c r="A6104" s="14">
        <f t="shared" si="95"/>
        <v>6099</v>
      </c>
      <c r="B6104" s="15" t="s">
        <v>6037</v>
      </c>
      <c r="C6104" s="16" t="s">
        <v>13696</v>
      </c>
      <c r="D6104" s="16" t="s">
        <v>13696</v>
      </c>
      <c r="E6104" s="17">
        <v>544517432941</v>
      </c>
      <c r="F6104" s="17">
        <v>316547600065289</v>
      </c>
      <c r="G6104" s="17" t="s">
        <v>15555</v>
      </c>
      <c r="H6104" s="18">
        <v>44069</v>
      </c>
      <c r="I6104" s="19" t="s">
        <v>15696</v>
      </c>
    </row>
    <row r="6105" spans="1:9" ht="30">
      <c r="A6105" s="14">
        <f t="shared" si="95"/>
        <v>6100</v>
      </c>
      <c r="B6105" s="15" t="s">
        <v>6038</v>
      </c>
      <c r="C6105" s="16" t="s">
        <v>13697</v>
      </c>
      <c r="D6105" s="16" t="s">
        <v>13697</v>
      </c>
      <c r="E6105" s="17">
        <v>540543501136</v>
      </c>
      <c r="F6105" s="17">
        <v>31654760010601</v>
      </c>
      <c r="G6105" s="17" t="s">
        <v>15554</v>
      </c>
      <c r="H6105" s="18">
        <v>44069</v>
      </c>
      <c r="I6105" s="19" t="s">
        <v>15696</v>
      </c>
    </row>
    <row r="6106" spans="1:9" ht="30">
      <c r="A6106" s="14">
        <f t="shared" si="95"/>
        <v>6101</v>
      </c>
      <c r="B6106" s="15" t="s">
        <v>6039</v>
      </c>
      <c r="C6106" s="16" t="s">
        <v>13698</v>
      </c>
      <c r="D6106" s="16" t="s">
        <v>13698</v>
      </c>
      <c r="E6106" s="17">
        <v>540543501136</v>
      </c>
      <c r="F6106" s="17">
        <v>316547600110151</v>
      </c>
      <c r="G6106" s="17" t="s">
        <v>15553</v>
      </c>
      <c r="H6106" s="18">
        <v>44069</v>
      </c>
      <c r="I6106" s="19" t="s">
        <v>15696</v>
      </c>
    </row>
    <row r="6107" spans="1:9" ht="30">
      <c r="A6107" s="14">
        <f t="shared" si="95"/>
        <v>6102</v>
      </c>
      <c r="B6107" s="15" t="s">
        <v>6040</v>
      </c>
      <c r="C6107" s="16" t="s">
        <v>13699</v>
      </c>
      <c r="D6107" s="16" t="s">
        <v>13699</v>
      </c>
      <c r="E6107" s="17">
        <v>41103582830</v>
      </c>
      <c r="F6107" s="17">
        <v>316547600090922</v>
      </c>
      <c r="G6107" s="17" t="s">
        <v>15553</v>
      </c>
      <c r="H6107" s="18">
        <v>44069</v>
      </c>
      <c r="I6107" s="19" t="s">
        <v>15696</v>
      </c>
    </row>
    <row r="6108" spans="1:9" ht="30">
      <c r="A6108" s="14">
        <f t="shared" si="95"/>
        <v>6103</v>
      </c>
      <c r="B6108" s="15" t="s">
        <v>6041</v>
      </c>
      <c r="C6108" s="16" t="s">
        <v>13700</v>
      </c>
      <c r="D6108" s="16" t="s">
        <v>13700</v>
      </c>
      <c r="E6108" s="17">
        <v>540135841374</v>
      </c>
      <c r="F6108" s="17">
        <v>316547600079211</v>
      </c>
      <c r="G6108" s="17" t="s">
        <v>15556</v>
      </c>
      <c r="H6108" s="18">
        <v>44069</v>
      </c>
      <c r="I6108" s="19" t="s">
        <v>15696</v>
      </c>
    </row>
    <row r="6109" spans="1:9" ht="30">
      <c r="A6109" s="14">
        <f t="shared" si="95"/>
        <v>6104</v>
      </c>
      <c r="B6109" s="15" t="s">
        <v>6042</v>
      </c>
      <c r="C6109" s="16" t="s">
        <v>13701</v>
      </c>
      <c r="D6109" s="16" t="s">
        <v>13701</v>
      </c>
      <c r="E6109" s="17">
        <v>540535683323</v>
      </c>
      <c r="F6109" s="17">
        <v>316547600171262</v>
      </c>
      <c r="G6109" s="17" t="s">
        <v>15553</v>
      </c>
      <c r="H6109" s="18">
        <v>44069</v>
      </c>
      <c r="I6109" s="19" t="s">
        <v>15696</v>
      </c>
    </row>
    <row r="6110" spans="1:9" ht="30">
      <c r="A6110" s="14">
        <f t="shared" si="95"/>
        <v>6105</v>
      </c>
      <c r="B6110" s="15" t="s">
        <v>6043</v>
      </c>
      <c r="C6110" s="16" t="s">
        <v>13702</v>
      </c>
      <c r="D6110" s="16" t="s">
        <v>13702</v>
      </c>
      <c r="E6110" s="17">
        <v>540818832230</v>
      </c>
      <c r="F6110" s="17">
        <v>313547618400250</v>
      </c>
      <c r="G6110" s="17" t="s">
        <v>15556</v>
      </c>
      <c r="H6110" s="18">
        <v>44069</v>
      </c>
      <c r="I6110" s="19" t="s">
        <v>15696</v>
      </c>
    </row>
    <row r="6111" spans="1:9" ht="45">
      <c r="A6111" s="14">
        <f t="shared" si="95"/>
        <v>6106</v>
      </c>
      <c r="B6111" s="15" t="s">
        <v>6044</v>
      </c>
      <c r="C6111" s="16" t="s">
        <v>13703</v>
      </c>
      <c r="D6111" s="16" t="s">
        <v>13703</v>
      </c>
      <c r="E6111" s="17">
        <v>542605016898</v>
      </c>
      <c r="F6111" s="17">
        <v>316547600101601</v>
      </c>
      <c r="G6111" s="17" t="s">
        <v>15553</v>
      </c>
      <c r="H6111" s="18">
        <v>44069</v>
      </c>
      <c r="I6111" s="19" t="s">
        <v>15696</v>
      </c>
    </row>
    <row r="6112" spans="1:9" ht="45">
      <c r="A6112" s="14">
        <f t="shared" si="95"/>
        <v>6107</v>
      </c>
      <c r="B6112" s="15" t="s">
        <v>6045</v>
      </c>
      <c r="C6112" s="16" t="s">
        <v>9179</v>
      </c>
      <c r="D6112" s="16" t="s">
        <v>9179</v>
      </c>
      <c r="E6112" s="17">
        <v>5439100265</v>
      </c>
      <c r="F6112" s="17">
        <v>1025406025094</v>
      </c>
      <c r="G6112" s="17" t="s">
        <v>15553</v>
      </c>
      <c r="H6112" s="18">
        <v>44069</v>
      </c>
      <c r="I6112" s="19" t="s">
        <v>15696</v>
      </c>
    </row>
    <row r="6113" spans="1:9" ht="45">
      <c r="A6113" s="14">
        <f t="shared" si="95"/>
        <v>6108</v>
      </c>
      <c r="B6113" s="15" t="s">
        <v>6046</v>
      </c>
      <c r="C6113" s="16" t="s">
        <v>13704</v>
      </c>
      <c r="D6113" s="16" t="s">
        <v>13704</v>
      </c>
      <c r="E6113" s="17">
        <v>543806997441</v>
      </c>
      <c r="F6113" s="17">
        <v>316547600103042</v>
      </c>
      <c r="G6113" s="17" t="s">
        <v>15555</v>
      </c>
      <c r="H6113" s="18">
        <v>44069</v>
      </c>
      <c r="I6113" s="19" t="s">
        <v>15696</v>
      </c>
    </row>
    <row r="6114" spans="1:9" ht="30">
      <c r="A6114" s="14">
        <f t="shared" si="95"/>
        <v>6109</v>
      </c>
      <c r="B6114" s="15" t="s">
        <v>6047</v>
      </c>
      <c r="C6114" s="16" t="s">
        <v>13705</v>
      </c>
      <c r="D6114" s="16" t="s">
        <v>13705</v>
      </c>
      <c r="E6114" s="17">
        <v>541073932013</v>
      </c>
      <c r="F6114" s="17">
        <v>314547624700411</v>
      </c>
      <c r="G6114" s="17" t="s">
        <v>15553</v>
      </c>
      <c r="H6114" s="18">
        <v>44069</v>
      </c>
      <c r="I6114" s="19" t="s">
        <v>15696</v>
      </c>
    </row>
    <row r="6115" spans="1:9" ht="30">
      <c r="A6115" s="14">
        <f t="shared" si="95"/>
        <v>6110</v>
      </c>
      <c r="B6115" s="15" t="s">
        <v>6048</v>
      </c>
      <c r="C6115" s="16" t="s">
        <v>13706</v>
      </c>
      <c r="D6115" s="16" t="s">
        <v>13706</v>
      </c>
      <c r="E6115" s="17">
        <v>490600841733</v>
      </c>
      <c r="F6115" s="17">
        <v>316547600084214</v>
      </c>
      <c r="G6115" s="17" t="s">
        <v>15553</v>
      </c>
      <c r="H6115" s="18">
        <v>44069</v>
      </c>
      <c r="I6115" s="19" t="s">
        <v>15696</v>
      </c>
    </row>
    <row r="6116" spans="1:9" ht="45">
      <c r="A6116" s="14">
        <f t="shared" si="95"/>
        <v>6111</v>
      </c>
      <c r="B6116" s="15" t="s">
        <v>6049</v>
      </c>
      <c r="C6116" s="16" t="s">
        <v>13707</v>
      </c>
      <c r="D6116" s="16" t="s">
        <v>13707</v>
      </c>
      <c r="E6116" s="17">
        <v>540230995247</v>
      </c>
      <c r="F6116" s="17">
        <v>315547600100950</v>
      </c>
      <c r="G6116" s="17" t="s">
        <v>15556</v>
      </c>
      <c r="H6116" s="18">
        <v>44069</v>
      </c>
      <c r="I6116" s="19" t="s">
        <v>15696</v>
      </c>
    </row>
    <row r="6117" spans="1:9" ht="30">
      <c r="A6117" s="14">
        <f t="shared" si="95"/>
        <v>6112</v>
      </c>
      <c r="B6117" s="15" t="s">
        <v>6050</v>
      </c>
      <c r="C6117" s="16" t="s">
        <v>13708</v>
      </c>
      <c r="D6117" s="16" t="s">
        <v>13708</v>
      </c>
      <c r="E6117" s="17">
        <v>4217148151</v>
      </c>
      <c r="F6117" s="17">
        <v>1124217008376</v>
      </c>
      <c r="G6117" s="17" t="s">
        <v>15552</v>
      </c>
      <c r="H6117" s="18">
        <v>44069</v>
      </c>
      <c r="I6117" s="19" t="s">
        <v>15696</v>
      </c>
    </row>
    <row r="6118" spans="1:9" ht="30">
      <c r="A6118" s="14">
        <f t="shared" si="95"/>
        <v>6113</v>
      </c>
      <c r="B6118" s="15" t="s">
        <v>6051</v>
      </c>
      <c r="C6118" s="16" t="s">
        <v>13709</v>
      </c>
      <c r="D6118" s="16" t="s">
        <v>13709</v>
      </c>
      <c r="E6118" s="17">
        <v>540136891610</v>
      </c>
      <c r="F6118" s="17">
        <v>316547600095145</v>
      </c>
      <c r="G6118" s="17" t="s">
        <v>15556</v>
      </c>
      <c r="H6118" s="18">
        <v>44069</v>
      </c>
      <c r="I6118" s="19" t="s">
        <v>15696</v>
      </c>
    </row>
    <row r="6119" spans="1:9" ht="45">
      <c r="A6119" s="14">
        <f t="shared" si="95"/>
        <v>6114</v>
      </c>
      <c r="B6119" s="15" t="s">
        <v>6052</v>
      </c>
      <c r="C6119" s="16" t="s">
        <v>13710</v>
      </c>
      <c r="D6119" s="16" t="s">
        <v>13710</v>
      </c>
      <c r="E6119" s="17">
        <v>543406776889</v>
      </c>
      <c r="F6119" s="17">
        <v>315547600104935</v>
      </c>
      <c r="G6119" s="17" t="s">
        <v>15553</v>
      </c>
      <c r="H6119" s="18">
        <v>44069</v>
      </c>
      <c r="I6119" s="19" t="s">
        <v>15696</v>
      </c>
    </row>
    <row r="6120" spans="1:9" ht="30">
      <c r="A6120" s="14">
        <f t="shared" si="95"/>
        <v>6115</v>
      </c>
      <c r="B6120" s="15" t="s">
        <v>6053</v>
      </c>
      <c r="C6120" s="16" t="s">
        <v>13711</v>
      </c>
      <c r="D6120" s="16" t="s">
        <v>13711</v>
      </c>
      <c r="E6120" s="17">
        <v>541014966275</v>
      </c>
      <c r="F6120" s="17">
        <v>316547600100011</v>
      </c>
      <c r="G6120" s="17" t="s">
        <v>15556</v>
      </c>
      <c r="H6120" s="18">
        <v>44069</v>
      </c>
      <c r="I6120" s="19" t="s">
        <v>15696</v>
      </c>
    </row>
    <row r="6121" spans="1:9" ht="30">
      <c r="A6121" s="14">
        <f t="shared" si="95"/>
        <v>6116</v>
      </c>
      <c r="B6121" s="15" t="s">
        <v>6054</v>
      </c>
      <c r="C6121" s="16" t="s">
        <v>13712</v>
      </c>
      <c r="D6121" s="16" t="s">
        <v>13712</v>
      </c>
      <c r="E6121" s="17">
        <v>543151131666</v>
      </c>
      <c r="F6121" s="17">
        <v>312547628900390</v>
      </c>
      <c r="G6121" s="17" t="s">
        <v>15555</v>
      </c>
      <c r="H6121" s="18">
        <v>44069</v>
      </c>
      <c r="I6121" s="19" t="s">
        <v>15696</v>
      </c>
    </row>
    <row r="6122" spans="1:9" ht="30">
      <c r="A6122" s="14">
        <f t="shared" si="95"/>
        <v>6117</v>
      </c>
      <c r="B6122" s="15" t="s">
        <v>6055</v>
      </c>
      <c r="C6122" s="16" t="s">
        <v>13713</v>
      </c>
      <c r="D6122" s="16" t="s">
        <v>13713</v>
      </c>
      <c r="E6122" s="17">
        <v>540131034362</v>
      </c>
      <c r="F6122" s="17">
        <v>316547600063674</v>
      </c>
      <c r="G6122" s="17" t="s">
        <v>15556</v>
      </c>
      <c r="H6122" s="18">
        <v>44069</v>
      </c>
      <c r="I6122" s="19" t="s">
        <v>15696</v>
      </c>
    </row>
    <row r="6123" spans="1:9" ht="30">
      <c r="A6123" s="14">
        <f t="shared" si="95"/>
        <v>6118</v>
      </c>
      <c r="B6123" s="15" t="s">
        <v>6056</v>
      </c>
      <c r="C6123" s="16" t="s">
        <v>13714</v>
      </c>
      <c r="D6123" s="16" t="s">
        <v>13714</v>
      </c>
      <c r="E6123" s="17">
        <v>540125683263</v>
      </c>
      <c r="F6123" s="17">
        <v>316547600081788</v>
      </c>
      <c r="G6123" s="17" t="s">
        <v>15556</v>
      </c>
      <c r="H6123" s="18">
        <v>44069</v>
      </c>
      <c r="I6123" s="19" t="s">
        <v>15696</v>
      </c>
    </row>
    <row r="6124" spans="1:9" ht="30">
      <c r="A6124" s="14">
        <f t="shared" si="95"/>
        <v>6119</v>
      </c>
      <c r="B6124" s="15" t="s">
        <v>6057</v>
      </c>
      <c r="C6124" s="16" t="s">
        <v>13715</v>
      </c>
      <c r="D6124" s="16" t="s">
        <v>13715</v>
      </c>
      <c r="E6124" s="17">
        <v>544051607248</v>
      </c>
      <c r="F6124" s="17">
        <v>316547600063306</v>
      </c>
      <c r="G6124" s="17" t="s">
        <v>15555</v>
      </c>
      <c r="H6124" s="18">
        <v>44069</v>
      </c>
      <c r="I6124" s="19" t="s">
        <v>15696</v>
      </c>
    </row>
    <row r="6125" spans="1:9" ht="30">
      <c r="A6125" s="14">
        <f t="shared" si="95"/>
        <v>6120</v>
      </c>
      <c r="B6125" s="15" t="s">
        <v>6058</v>
      </c>
      <c r="C6125" s="16" t="s">
        <v>13716</v>
      </c>
      <c r="D6125" s="16" t="s">
        <v>13716</v>
      </c>
      <c r="E6125" s="17">
        <v>540544410322</v>
      </c>
      <c r="F6125" s="17">
        <v>315547600132603</v>
      </c>
      <c r="G6125" s="17" t="s">
        <v>15553</v>
      </c>
      <c r="H6125" s="18">
        <v>44069</v>
      </c>
      <c r="I6125" s="19" t="s">
        <v>15696</v>
      </c>
    </row>
    <row r="6126" spans="1:9" ht="30">
      <c r="A6126" s="14">
        <f t="shared" si="95"/>
        <v>6121</v>
      </c>
      <c r="B6126" s="15" t="s">
        <v>6059</v>
      </c>
      <c r="C6126" s="16" t="s">
        <v>13717</v>
      </c>
      <c r="D6126" s="16" t="s">
        <v>13717</v>
      </c>
      <c r="E6126" s="17">
        <v>540723488614</v>
      </c>
      <c r="F6126" s="17">
        <v>315547600132592</v>
      </c>
      <c r="G6126" s="17" t="s">
        <v>15553</v>
      </c>
      <c r="H6126" s="18">
        <v>44069</v>
      </c>
      <c r="I6126" s="19" t="s">
        <v>15696</v>
      </c>
    </row>
    <row r="6127" spans="1:9" ht="45">
      <c r="A6127" s="14">
        <f t="shared" si="95"/>
        <v>6122</v>
      </c>
      <c r="B6127" s="15" t="s">
        <v>6060</v>
      </c>
      <c r="C6127" s="16" t="s">
        <v>13718</v>
      </c>
      <c r="D6127" s="16" t="s">
        <v>13718</v>
      </c>
      <c r="E6127" s="17">
        <v>542708412822</v>
      </c>
      <c r="F6127" s="17">
        <v>316547600091851</v>
      </c>
      <c r="G6127" s="17" t="s">
        <v>15553</v>
      </c>
      <c r="H6127" s="18">
        <v>44069</v>
      </c>
      <c r="I6127" s="19" t="s">
        <v>15696</v>
      </c>
    </row>
    <row r="6128" spans="1:9" ht="45">
      <c r="A6128" s="14">
        <f t="shared" si="95"/>
        <v>6123</v>
      </c>
      <c r="B6128" s="15" t="s">
        <v>6061</v>
      </c>
      <c r="C6128" s="16" t="s">
        <v>13719</v>
      </c>
      <c r="D6128" s="16" t="s">
        <v>13719</v>
      </c>
      <c r="E6128" s="17">
        <v>543406797737</v>
      </c>
      <c r="F6128" s="17">
        <v>316547600064368</v>
      </c>
      <c r="G6128" s="17" t="s">
        <v>15556</v>
      </c>
      <c r="H6128" s="18">
        <v>44069</v>
      </c>
      <c r="I6128" s="19" t="s">
        <v>15696</v>
      </c>
    </row>
    <row r="6129" spans="1:9" ht="30">
      <c r="A6129" s="14">
        <f t="shared" si="95"/>
        <v>6124</v>
      </c>
      <c r="B6129" s="15" t="s">
        <v>6062</v>
      </c>
      <c r="C6129" s="16" t="s">
        <v>13720</v>
      </c>
      <c r="D6129" s="16" t="s">
        <v>13720</v>
      </c>
      <c r="E6129" s="17">
        <v>544514160009</v>
      </c>
      <c r="F6129" s="17">
        <v>316547600087940</v>
      </c>
      <c r="G6129" s="17" t="s">
        <v>15555</v>
      </c>
      <c r="H6129" s="18">
        <v>44069</v>
      </c>
      <c r="I6129" s="19" t="s">
        <v>15696</v>
      </c>
    </row>
    <row r="6130" spans="1:9" ht="30">
      <c r="A6130" s="14">
        <f t="shared" si="95"/>
        <v>6125</v>
      </c>
      <c r="B6130" s="15" t="s">
        <v>6063</v>
      </c>
      <c r="C6130" s="16" t="s">
        <v>13721</v>
      </c>
      <c r="D6130" s="16" t="s">
        <v>13721</v>
      </c>
      <c r="E6130" s="17">
        <v>540705055400</v>
      </c>
      <c r="F6130" s="17">
        <v>316547600092200</v>
      </c>
      <c r="G6130" s="17" t="s">
        <v>15555</v>
      </c>
      <c r="H6130" s="18">
        <v>44069</v>
      </c>
      <c r="I6130" s="19" t="s">
        <v>15696</v>
      </c>
    </row>
    <row r="6131" spans="1:9" ht="45">
      <c r="A6131" s="14">
        <f t="shared" si="95"/>
        <v>6126</v>
      </c>
      <c r="B6131" s="15" t="s">
        <v>6064</v>
      </c>
      <c r="C6131" s="16" t="s">
        <v>13722</v>
      </c>
      <c r="D6131" s="16" t="s">
        <v>13722</v>
      </c>
      <c r="E6131" s="17">
        <v>543206335238</v>
      </c>
      <c r="F6131" s="17">
        <v>316547600081354</v>
      </c>
      <c r="G6131" s="17" t="s">
        <v>15556</v>
      </c>
      <c r="H6131" s="18">
        <v>44069</v>
      </c>
      <c r="I6131" s="19" t="s">
        <v>15696</v>
      </c>
    </row>
    <row r="6132" spans="1:9" ht="30">
      <c r="A6132" s="14">
        <f t="shared" si="95"/>
        <v>6127</v>
      </c>
      <c r="B6132" s="15" t="s">
        <v>6065</v>
      </c>
      <c r="C6132" s="16" t="s">
        <v>13723</v>
      </c>
      <c r="D6132" s="16" t="s">
        <v>13723</v>
      </c>
      <c r="E6132" s="17">
        <v>540322773572</v>
      </c>
      <c r="F6132" s="17">
        <v>315547600084061</v>
      </c>
      <c r="G6132" s="17" t="s">
        <v>15554</v>
      </c>
      <c r="H6132" s="18">
        <v>44069</v>
      </c>
      <c r="I6132" s="19" t="s">
        <v>15696</v>
      </c>
    </row>
    <row r="6133" spans="1:9" ht="30">
      <c r="A6133" s="14">
        <f t="shared" si="95"/>
        <v>6128</v>
      </c>
      <c r="B6133" s="15" t="s">
        <v>6066</v>
      </c>
      <c r="C6133" s="16" t="s">
        <v>13724</v>
      </c>
      <c r="D6133" s="16" t="s">
        <v>13724</v>
      </c>
      <c r="E6133" s="17">
        <v>227902243002</v>
      </c>
      <c r="F6133" s="17">
        <v>315220100001140</v>
      </c>
      <c r="G6133" s="17" t="s">
        <v>15555</v>
      </c>
      <c r="H6133" s="18">
        <v>44069</v>
      </c>
      <c r="I6133" s="19" t="s">
        <v>15696</v>
      </c>
    </row>
    <row r="6134" spans="1:9" ht="30">
      <c r="A6134" s="14">
        <f t="shared" si="95"/>
        <v>6129</v>
      </c>
      <c r="B6134" s="15" t="s">
        <v>6067</v>
      </c>
      <c r="C6134" s="16" t="s">
        <v>13725</v>
      </c>
      <c r="D6134" s="16" t="s">
        <v>13725</v>
      </c>
      <c r="E6134" s="17">
        <v>540508269554</v>
      </c>
      <c r="F6134" s="17">
        <v>304540128600046</v>
      </c>
      <c r="G6134" s="17" t="s">
        <v>15554</v>
      </c>
      <c r="H6134" s="18">
        <v>44069</v>
      </c>
      <c r="I6134" s="19" t="s">
        <v>15696</v>
      </c>
    </row>
    <row r="6135" spans="1:9" ht="30">
      <c r="A6135" s="14">
        <f t="shared" si="95"/>
        <v>6130</v>
      </c>
      <c r="B6135" s="15" t="s">
        <v>6068</v>
      </c>
      <c r="C6135" s="16" t="s">
        <v>13726</v>
      </c>
      <c r="D6135" s="16" t="s">
        <v>13726</v>
      </c>
      <c r="E6135" s="17">
        <v>540806341365</v>
      </c>
      <c r="F6135" s="17">
        <v>304547330800042</v>
      </c>
      <c r="G6135" s="17" t="s">
        <v>15555</v>
      </c>
      <c r="H6135" s="18">
        <v>44069</v>
      </c>
      <c r="I6135" s="19" t="s">
        <v>15696</v>
      </c>
    </row>
    <row r="6136" spans="1:9" ht="30">
      <c r="A6136" s="14">
        <f t="shared" si="95"/>
        <v>6131</v>
      </c>
      <c r="B6136" s="15" t="s">
        <v>6069</v>
      </c>
      <c r="C6136" s="16" t="s">
        <v>13727</v>
      </c>
      <c r="D6136" s="16" t="s">
        <v>13727</v>
      </c>
      <c r="E6136" s="17">
        <v>541002929663</v>
      </c>
      <c r="F6136" s="17">
        <v>316547600076685</v>
      </c>
      <c r="G6136" s="17" t="s">
        <v>15556</v>
      </c>
      <c r="H6136" s="18">
        <v>44069</v>
      </c>
      <c r="I6136" s="19" t="s">
        <v>15696</v>
      </c>
    </row>
    <row r="6137" spans="1:9" ht="45">
      <c r="A6137" s="14">
        <f t="shared" si="95"/>
        <v>6132</v>
      </c>
      <c r="B6137" s="15" t="s">
        <v>6070</v>
      </c>
      <c r="C6137" s="16" t="s">
        <v>13728</v>
      </c>
      <c r="D6137" s="16" t="s">
        <v>13728</v>
      </c>
      <c r="E6137" s="17">
        <v>5401305707</v>
      </c>
      <c r="F6137" s="17">
        <v>1085401005139</v>
      </c>
      <c r="G6137" s="17" t="s">
        <v>15555</v>
      </c>
      <c r="H6137" s="18">
        <v>44069</v>
      </c>
      <c r="I6137" s="19" t="s">
        <v>15696</v>
      </c>
    </row>
    <row r="6138" spans="1:9" ht="30">
      <c r="A6138" s="14">
        <f t="shared" si="95"/>
        <v>6133</v>
      </c>
      <c r="B6138" s="15" t="s">
        <v>6071</v>
      </c>
      <c r="C6138" s="16" t="s">
        <v>13729</v>
      </c>
      <c r="D6138" s="16" t="s">
        <v>13729</v>
      </c>
      <c r="E6138" s="17">
        <v>143103073886</v>
      </c>
      <c r="F6138" s="17">
        <v>316547600062690</v>
      </c>
      <c r="G6138" s="17" t="s">
        <v>15554</v>
      </c>
      <c r="H6138" s="18">
        <v>44069</v>
      </c>
      <c r="I6138" s="19" t="s">
        <v>15696</v>
      </c>
    </row>
    <row r="6139" spans="1:9" ht="30">
      <c r="A6139" s="14">
        <f t="shared" si="95"/>
        <v>6134</v>
      </c>
      <c r="B6139" s="15" t="s">
        <v>6072</v>
      </c>
      <c r="C6139" s="16" t="s">
        <v>13730</v>
      </c>
      <c r="D6139" s="16" t="s">
        <v>13730</v>
      </c>
      <c r="E6139" s="17">
        <v>540515775640</v>
      </c>
      <c r="F6139" s="17">
        <v>304540518100100</v>
      </c>
      <c r="G6139" s="17" t="s">
        <v>15555</v>
      </c>
      <c r="H6139" s="18">
        <v>44069</v>
      </c>
      <c r="I6139" s="19" t="s">
        <v>15696</v>
      </c>
    </row>
    <row r="6140" spans="1:9" ht="30">
      <c r="A6140" s="14">
        <f t="shared" si="95"/>
        <v>6135</v>
      </c>
      <c r="B6140" s="15" t="s">
        <v>6073</v>
      </c>
      <c r="C6140" s="16" t="s">
        <v>13731</v>
      </c>
      <c r="D6140" s="16" t="s">
        <v>13731</v>
      </c>
      <c r="E6140" s="17">
        <v>541012483280</v>
      </c>
      <c r="F6140" s="17">
        <v>316547600077432</v>
      </c>
      <c r="G6140" s="17" t="s">
        <v>15556</v>
      </c>
      <c r="H6140" s="18">
        <v>44069</v>
      </c>
      <c r="I6140" s="19" t="s">
        <v>15696</v>
      </c>
    </row>
    <row r="6141" spans="1:9" ht="30">
      <c r="A6141" s="14">
        <f t="shared" si="95"/>
        <v>6136</v>
      </c>
      <c r="B6141" s="15" t="s">
        <v>6074</v>
      </c>
      <c r="C6141" s="16" t="s">
        <v>13732</v>
      </c>
      <c r="D6141" s="16" t="s">
        <v>13732</v>
      </c>
      <c r="E6141" s="17">
        <v>540961446274</v>
      </c>
      <c r="F6141" s="17">
        <v>309547303700042</v>
      </c>
      <c r="G6141" s="17" t="s">
        <v>15556</v>
      </c>
      <c r="H6141" s="18">
        <v>44069</v>
      </c>
      <c r="I6141" s="19" t="s">
        <v>15696</v>
      </c>
    </row>
    <row r="6142" spans="1:9" ht="30">
      <c r="A6142" s="14">
        <f t="shared" si="95"/>
        <v>6137</v>
      </c>
      <c r="B6142" s="15" t="s">
        <v>6075</v>
      </c>
      <c r="C6142" s="16" t="s">
        <v>8204</v>
      </c>
      <c r="D6142" s="16" t="s">
        <v>8204</v>
      </c>
      <c r="E6142" s="17">
        <v>542508004960</v>
      </c>
      <c r="F6142" s="17">
        <v>314547633100156</v>
      </c>
      <c r="G6142" s="17" t="s">
        <v>15555</v>
      </c>
      <c r="H6142" s="18">
        <v>44069</v>
      </c>
      <c r="I6142" s="19" t="s">
        <v>15696</v>
      </c>
    </row>
    <row r="6143" spans="1:9" ht="30">
      <c r="A6143" s="14">
        <f t="shared" si="95"/>
        <v>6138</v>
      </c>
      <c r="B6143" s="15" t="s">
        <v>6076</v>
      </c>
      <c r="C6143" s="16" t="s">
        <v>13733</v>
      </c>
      <c r="D6143" s="16" t="s">
        <v>13733</v>
      </c>
      <c r="E6143" s="17">
        <v>540862900803</v>
      </c>
      <c r="F6143" s="17">
        <v>316547600061583</v>
      </c>
      <c r="G6143" s="17" t="s">
        <v>15552</v>
      </c>
      <c r="H6143" s="18">
        <v>44069</v>
      </c>
      <c r="I6143" s="19" t="s">
        <v>15696</v>
      </c>
    </row>
    <row r="6144" spans="1:9" ht="30">
      <c r="A6144" s="14">
        <f t="shared" si="95"/>
        <v>6139</v>
      </c>
      <c r="B6144" s="15" t="s">
        <v>6077</v>
      </c>
      <c r="C6144" s="16" t="s">
        <v>13734</v>
      </c>
      <c r="D6144" s="16" t="s">
        <v>13734</v>
      </c>
      <c r="E6144" s="17">
        <v>540865500987</v>
      </c>
      <c r="F6144" s="17">
        <v>315547600106506</v>
      </c>
      <c r="G6144" s="17" t="s">
        <v>15555</v>
      </c>
      <c r="H6144" s="18">
        <v>44069</v>
      </c>
      <c r="I6144" s="19" t="s">
        <v>15696</v>
      </c>
    </row>
    <row r="6145" spans="1:9" ht="30">
      <c r="A6145" s="14">
        <f t="shared" si="95"/>
        <v>6140</v>
      </c>
      <c r="B6145" s="15" t="s">
        <v>6078</v>
      </c>
      <c r="C6145" s="16" t="s">
        <v>13735</v>
      </c>
      <c r="D6145" s="16" t="s">
        <v>13735</v>
      </c>
      <c r="E6145" s="17">
        <v>540445366489</v>
      </c>
      <c r="F6145" s="17">
        <v>318547600047140</v>
      </c>
      <c r="G6145" s="17" t="s">
        <v>15555</v>
      </c>
      <c r="H6145" s="18">
        <v>44069</v>
      </c>
      <c r="I6145" s="19" t="s">
        <v>15696</v>
      </c>
    </row>
    <row r="6146" spans="1:9" ht="30">
      <c r="A6146" s="14">
        <f t="shared" si="95"/>
        <v>6141</v>
      </c>
      <c r="B6146" s="15" t="s">
        <v>6079</v>
      </c>
      <c r="C6146" s="16" t="s">
        <v>13736</v>
      </c>
      <c r="D6146" s="16" t="s">
        <v>13736</v>
      </c>
      <c r="E6146" s="17">
        <v>541000047063</v>
      </c>
      <c r="F6146" s="17">
        <v>316547600083218</v>
      </c>
      <c r="G6146" s="17" t="s">
        <v>15553</v>
      </c>
      <c r="H6146" s="18">
        <v>44069</v>
      </c>
      <c r="I6146" s="19" t="s">
        <v>15696</v>
      </c>
    </row>
    <row r="6147" spans="1:9" ht="30">
      <c r="A6147" s="14">
        <f t="shared" si="95"/>
        <v>6142</v>
      </c>
      <c r="B6147" s="15" t="s">
        <v>6080</v>
      </c>
      <c r="C6147" s="16" t="s">
        <v>13737</v>
      </c>
      <c r="D6147" s="16" t="s">
        <v>13737</v>
      </c>
      <c r="E6147" s="17">
        <v>541013062598</v>
      </c>
      <c r="F6147" s="17">
        <v>316547600062374</v>
      </c>
      <c r="G6147" s="17" t="s">
        <v>15555</v>
      </c>
      <c r="H6147" s="18">
        <v>44069</v>
      </c>
      <c r="I6147" s="19" t="s">
        <v>15696</v>
      </c>
    </row>
    <row r="6148" spans="1:9" ht="30">
      <c r="A6148" s="14">
        <f t="shared" si="95"/>
        <v>6143</v>
      </c>
      <c r="B6148" s="15" t="s">
        <v>6081</v>
      </c>
      <c r="C6148" s="16" t="s">
        <v>13738</v>
      </c>
      <c r="D6148" s="16" t="s">
        <v>13738</v>
      </c>
      <c r="E6148" s="17">
        <v>541020135511</v>
      </c>
      <c r="F6148" s="17">
        <v>312547620200173</v>
      </c>
      <c r="G6148" s="17" t="s">
        <v>15555</v>
      </c>
      <c r="H6148" s="18">
        <v>44069</v>
      </c>
      <c r="I6148" s="19" t="s">
        <v>15696</v>
      </c>
    </row>
    <row r="6149" spans="1:9" ht="30">
      <c r="A6149" s="14">
        <f t="shared" si="95"/>
        <v>6144</v>
      </c>
      <c r="B6149" s="15" t="s">
        <v>6082</v>
      </c>
      <c r="C6149" s="16" t="s">
        <v>13739</v>
      </c>
      <c r="D6149" s="16" t="s">
        <v>13739</v>
      </c>
      <c r="E6149" s="17">
        <v>544705073981</v>
      </c>
      <c r="F6149" s="17">
        <v>315547600082705</v>
      </c>
      <c r="G6149" s="17" t="s">
        <v>15556</v>
      </c>
      <c r="H6149" s="18">
        <v>44069</v>
      </c>
      <c r="I6149" s="19" t="s">
        <v>15696</v>
      </c>
    </row>
    <row r="6150" spans="1:9" ht="30">
      <c r="A6150" s="14">
        <f t="shared" si="95"/>
        <v>6145</v>
      </c>
      <c r="B6150" s="15" t="s">
        <v>6083</v>
      </c>
      <c r="C6150" s="16" t="s">
        <v>13740</v>
      </c>
      <c r="D6150" s="16" t="s">
        <v>13740</v>
      </c>
      <c r="E6150" s="17">
        <v>540545770720</v>
      </c>
      <c r="F6150" s="17">
        <v>315547600048612</v>
      </c>
      <c r="G6150" s="17" t="s">
        <v>15555</v>
      </c>
      <c r="H6150" s="18">
        <v>44069</v>
      </c>
      <c r="I6150" s="19" t="s">
        <v>15696</v>
      </c>
    </row>
    <row r="6151" spans="1:9" ht="30">
      <c r="A6151" s="14">
        <f t="shared" si="95"/>
        <v>6146</v>
      </c>
      <c r="B6151" s="15" t="s">
        <v>6084</v>
      </c>
      <c r="C6151" s="16" t="s">
        <v>13741</v>
      </c>
      <c r="D6151" s="16" t="s">
        <v>13741</v>
      </c>
      <c r="E6151" s="17">
        <v>540438492468</v>
      </c>
      <c r="F6151" s="17">
        <v>316547600055150</v>
      </c>
      <c r="G6151" s="17" t="s">
        <v>15555</v>
      </c>
      <c r="H6151" s="18">
        <v>44069</v>
      </c>
      <c r="I6151" s="19" t="s">
        <v>15696</v>
      </c>
    </row>
    <row r="6152" spans="1:9" ht="45">
      <c r="A6152" s="14">
        <f t="shared" ref="A6152:A6215" si="96">A6151+1</f>
        <v>6147</v>
      </c>
      <c r="B6152" s="15" t="s">
        <v>6085</v>
      </c>
      <c r="C6152" s="16" t="s">
        <v>13742</v>
      </c>
      <c r="D6152" s="16" t="s">
        <v>13742</v>
      </c>
      <c r="E6152" s="17">
        <v>542509310978</v>
      </c>
      <c r="F6152" s="17">
        <v>315547600090721</v>
      </c>
      <c r="G6152" s="17" t="s">
        <v>15556</v>
      </c>
      <c r="H6152" s="18">
        <v>44069</v>
      </c>
      <c r="I6152" s="19" t="s">
        <v>15696</v>
      </c>
    </row>
    <row r="6153" spans="1:9" ht="30">
      <c r="A6153" s="14">
        <f t="shared" si="96"/>
        <v>6148</v>
      </c>
      <c r="B6153" s="15" t="s">
        <v>6086</v>
      </c>
      <c r="C6153" s="16" t="s">
        <v>13743</v>
      </c>
      <c r="D6153" s="16" t="s">
        <v>13743</v>
      </c>
      <c r="E6153" s="17">
        <v>544508339897</v>
      </c>
      <c r="F6153" s="17">
        <v>316547600057727</v>
      </c>
      <c r="G6153" s="17" t="s">
        <v>15554</v>
      </c>
      <c r="H6153" s="18">
        <v>44069</v>
      </c>
      <c r="I6153" s="19" t="s">
        <v>15696</v>
      </c>
    </row>
    <row r="6154" spans="1:9" ht="30">
      <c r="A6154" s="14">
        <f t="shared" si="96"/>
        <v>6149</v>
      </c>
      <c r="B6154" s="15" t="s">
        <v>6087</v>
      </c>
      <c r="C6154" s="16" t="s">
        <v>13744</v>
      </c>
      <c r="D6154" s="16" t="s">
        <v>13744</v>
      </c>
      <c r="E6154" s="17">
        <v>540219055602</v>
      </c>
      <c r="F6154" s="17">
        <v>316547600068625</v>
      </c>
      <c r="G6154" s="17" t="s">
        <v>15553</v>
      </c>
      <c r="H6154" s="18">
        <v>44069</v>
      </c>
      <c r="I6154" s="19" t="s">
        <v>15696</v>
      </c>
    </row>
    <row r="6155" spans="1:9" ht="45">
      <c r="A6155" s="14">
        <f t="shared" si="96"/>
        <v>6150</v>
      </c>
      <c r="B6155" s="15" t="s">
        <v>6088</v>
      </c>
      <c r="C6155" s="16" t="s">
        <v>13745</v>
      </c>
      <c r="D6155" s="16" t="s">
        <v>13745</v>
      </c>
      <c r="E6155" s="17">
        <v>5406982621</v>
      </c>
      <c r="F6155" s="17">
        <v>1175476115000</v>
      </c>
      <c r="G6155" s="17" t="s">
        <v>15552</v>
      </c>
      <c r="H6155" s="18">
        <v>44069</v>
      </c>
      <c r="I6155" s="19" t="s">
        <v>15696</v>
      </c>
    </row>
    <row r="6156" spans="1:9" ht="30">
      <c r="A6156" s="14">
        <f t="shared" si="96"/>
        <v>6151</v>
      </c>
      <c r="B6156" s="15" t="s">
        <v>6089</v>
      </c>
      <c r="C6156" s="16" t="s">
        <v>13746</v>
      </c>
      <c r="D6156" s="16" t="s">
        <v>13746</v>
      </c>
      <c r="E6156" s="17">
        <v>542306751737</v>
      </c>
      <c r="F6156" s="17">
        <v>315547600121174</v>
      </c>
      <c r="G6156" s="17" t="s">
        <v>15556</v>
      </c>
      <c r="H6156" s="18">
        <v>44069</v>
      </c>
      <c r="I6156" s="19" t="s">
        <v>15696</v>
      </c>
    </row>
    <row r="6157" spans="1:9" ht="45">
      <c r="A6157" s="14">
        <f t="shared" si="96"/>
        <v>6152</v>
      </c>
      <c r="B6157" s="15" t="s">
        <v>6090</v>
      </c>
      <c r="C6157" s="16" t="s">
        <v>13747</v>
      </c>
      <c r="D6157" s="16" t="s">
        <v>13747</v>
      </c>
      <c r="E6157" s="17">
        <v>5439100307</v>
      </c>
      <c r="F6157" s="17">
        <v>1025406024930</v>
      </c>
      <c r="G6157" s="17" t="s">
        <v>15553</v>
      </c>
      <c r="H6157" s="18">
        <v>44069</v>
      </c>
      <c r="I6157" s="19" t="s">
        <v>15696</v>
      </c>
    </row>
    <row r="6158" spans="1:9" ht="30">
      <c r="A6158" s="14">
        <f t="shared" si="96"/>
        <v>6153</v>
      </c>
      <c r="B6158" s="15" t="s">
        <v>6091</v>
      </c>
      <c r="C6158" s="16" t="s">
        <v>13748</v>
      </c>
      <c r="D6158" s="16" t="s">
        <v>13748</v>
      </c>
      <c r="E6158" s="17">
        <v>541006313836</v>
      </c>
      <c r="F6158" s="17">
        <v>316547600062742</v>
      </c>
      <c r="G6158" s="17" t="s">
        <v>15555</v>
      </c>
      <c r="H6158" s="18">
        <v>44069</v>
      </c>
      <c r="I6158" s="19" t="s">
        <v>15696</v>
      </c>
    </row>
    <row r="6159" spans="1:9" ht="30">
      <c r="A6159" s="14">
        <f t="shared" si="96"/>
        <v>6154</v>
      </c>
      <c r="B6159" s="15" t="s">
        <v>6092</v>
      </c>
      <c r="C6159" s="16" t="s">
        <v>13749</v>
      </c>
      <c r="D6159" s="16" t="s">
        <v>13749</v>
      </c>
      <c r="E6159" s="17">
        <v>540529183837</v>
      </c>
      <c r="F6159" s="17">
        <v>305540203400045</v>
      </c>
      <c r="G6159" s="17" t="s">
        <v>15556</v>
      </c>
      <c r="H6159" s="18">
        <v>44069</v>
      </c>
      <c r="I6159" s="19" t="s">
        <v>15696</v>
      </c>
    </row>
    <row r="6160" spans="1:9" ht="30">
      <c r="A6160" s="14">
        <f t="shared" si="96"/>
        <v>6155</v>
      </c>
      <c r="B6160" s="15" t="s">
        <v>6093</v>
      </c>
      <c r="C6160" s="16" t="s">
        <v>13750</v>
      </c>
      <c r="D6160" s="16" t="s">
        <v>13750</v>
      </c>
      <c r="E6160" s="17">
        <v>540807151776</v>
      </c>
      <c r="F6160" s="17">
        <v>315547600110265</v>
      </c>
      <c r="G6160" s="17" t="s">
        <v>15555</v>
      </c>
      <c r="H6160" s="18">
        <v>44069</v>
      </c>
      <c r="I6160" s="19" t="s">
        <v>15696</v>
      </c>
    </row>
    <row r="6161" spans="1:9" ht="30">
      <c r="A6161" s="14">
        <f t="shared" si="96"/>
        <v>6156</v>
      </c>
      <c r="B6161" s="15" t="s">
        <v>6094</v>
      </c>
      <c r="C6161" s="16" t="s">
        <v>13751</v>
      </c>
      <c r="D6161" s="16" t="s">
        <v>13751</v>
      </c>
      <c r="E6161" s="17">
        <v>541000920295</v>
      </c>
      <c r="F6161" s="17">
        <v>314547627500254</v>
      </c>
      <c r="G6161" s="17" t="s">
        <v>15556</v>
      </c>
      <c r="H6161" s="18">
        <v>44069</v>
      </c>
      <c r="I6161" s="19" t="s">
        <v>15696</v>
      </c>
    </row>
    <row r="6162" spans="1:9" ht="30">
      <c r="A6162" s="14">
        <f t="shared" si="96"/>
        <v>6157</v>
      </c>
      <c r="B6162" s="15" t="s">
        <v>6095</v>
      </c>
      <c r="C6162" s="16" t="s">
        <v>13752</v>
      </c>
      <c r="D6162" s="16" t="s">
        <v>13752</v>
      </c>
      <c r="E6162" s="17">
        <v>541012943561</v>
      </c>
      <c r="F6162" s="17">
        <v>316547600061204</v>
      </c>
      <c r="G6162" s="17" t="s">
        <v>15556</v>
      </c>
      <c r="H6162" s="18">
        <v>44069</v>
      </c>
      <c r="I6162" s="19" t="s">
        <v>15696</v>
      </c>
    </row>
    <row r="6163" spans="1:9" ht="30">
      <c r="A6163" s="14">
        <f t="shared" si="96"/>
        <v>6158</v>
      </c>
      <c r="B6163" s="15" t="s">
        <v>6096</v>
      </c>
      <c r="C6163" s="16" t="s">
        <v>13753</v>
      </c>
      <c r="D6163" s="16" t="s">
        <v>13753</v>
      </c>
      <c r="E6163" s="17">
        <v>540450139611</v>
      </c>
      <c r="F6163" s="17">
        <v>315547600089238</v>
      </c>
      <c r="G6163" s="17" t="s">
        <v>15556</v>
      </c>
      <c r="H6163" s="18">
        <v>44069</v>
      </c>
      <c r="I6163" s="19" t="s">
        <v>15696</v>
      </c>
    </row>
    <row r="6164" spans="1:9" ht="30">
      <c r="A6164" s="14">
        <f t="shared" si="96"/>
        <v>6159</v>
      </c>
      <c r="B6164" s="15" t="s">
        <v>6097</v>
      </c>
      <c r="C6164" s="16" t="s">
        <v>13754</v>
      </c>
      <c r="D6164" s="16" t="s">
        <v>13754</v>
      </c>
      <c r="E6164" s="17">
        <v>540700107630</v>
      </c>
      <c r="F6164" s="17">
        <v>315547600132971</v>
      </c>
      <c r="G6164" s="17" t="s">
        <v>15556</v>
      </c>
      <c r="H6164" s="18">
        <v>44069</v>
      </c>
      <c r="I6164" s="19" t="s">
        <v>15696</v>
      </c>
    </row>
    <row r="6165" spans="1:9" ht="30">
      <c r="A6165" s="14">
        <f t="shared" si="96"/>
        <v>6160</v>
      </c>
      <c r="B6165" s="15" t="s">
        <v>6098</v>
      </c>
      <c r="C6165" s="16" t="s">
        <v>13755</v>
      </c>
      <c r="D6165" s="16" t="s">
        <v>13755</v>
      </c>
      <c r="E6165" s="17">
        <v>540961921628</v>
      </c>
      <c r="F6165" s="17">
        <v>315547600103657</v>
      </c>
      <c r="G6165" s="17" t="s">
        <v>15554</v>
      </c>
      <c r="H6165" s="18">
        <v>44069</v>
      </c>
      <c r="I6165" s="19" t="s">
        <v>15696</v>
      </c>
    </row>
    <row r="6166" spans="1:9" ht="45">
      <c r="A6166" s="14">
        <f t="shared" si="96"/>
        <v>6161</v>
      </c>
      <c r="B6166" s="15" t="s">
        <v>2594</v>
      </c>
      <c r="C6166" s="16" t="s">
        <v>13756</v>
      </c>
      <c r="D6166" s="16" t="s">
        <v>13756</v>
      </c>
      <c r="E6166" s="17">
        <v>540445697635</v>
      </c>
      <c r="F6166" s="17">
        <v>312545617700085</v>
      </c>
      <c r="G6166" s="17" t="s">
        <v>15556</v>
      </c>
      <c r="H6166" s="18">
        <v>44069</v>
      </c>
      <c r="I6166" s="19" t="s">
        <v>15696</v>
      </c>
    </row>
    <row r="6167" spans="1:9" ht="30">
      <c r="A6167" s="14">
        <f t="shared" si="96"/>
        <v>6162</v>
      </c>
      <c r="B6167" s="15" t="s">
        <v>6099</v>
      </c>
      <c r="C6167" s="16" t="s">
        <v>13757</v>
      </c>
      <c r="D6167" s="16" t="s">
        <v>13757</v>
      </c>
      <c r="E6167" s="17">
        <v>541309358226</v>
      </c>
      <c r="F6167" s="17">
        <v>315547600062436</v>
      </c>
      <c r="G6167" s="17" t="s">
        <v>15556</v>
      </c>
      <c r="H6167" s="18">
        <v>44069</v>
      </c>
      <c r="I6167" s="19" t="s">
        <v>15696</v>
      </c>
    </row>
    <row r="6168" spans="1:9" ht="30">
      <c r="A6168" s="14">
        <f t="shared" si="96"/>
        <v>6163</v>
      </c>
      <c r="B6168" s="15" t="s">
        <v>6100</v>
      </c>
      <c r="C6168" s="16" t="s">
        <v>13758</v>
      </c>
      <c r="D6168" s="16" t="s">
        <v>13758</v>
      </c>
      <c r="E6168" s="17">
        <v>540529640201</v>
      </c>
      <c r="F6168" s="17">
        <v>306540518500030</v>
      </c>
      <c r="G6168" s="17" t="s">
        <v>15555</v>
      </c>
      <c r="H6168" s="18">
        <v>44069</v>
      </c>
      <c r="I6168" s="19" t="s">
        <v>15696</v>
      </c>
    </row>
    <row r="6169" spans="1:9" ht="45">
      <c r="A6169" s="14">
        <f t="shared" si="96"/>
        <v>6164</v>
      </c>
      <c r="B6169" s="15" t="s">
        <v>6101</v>
      </c>
      <c r="C6169" s="16" t="s">
        <v>13759</v>
      </c>
      <c r="D6169" s="16" t="s">
        <v>13759</v>
      </c>
      <c r="E6169" s="17">
        <v>543408552740</v>
      </c>
      <c r="F6169" s="17">
        <v>315547600000631</v>
      </c>
      <c r="G6169" s="17" t="s">
        <v>15554</v>
      </c>
      <c r="H6169" s="18">
        <v>44069</v>
      </c>
      <c r="I6169" s="19" t="s">
        <v>15696</v>
      </c>
    </row>
    <row r="6170" spans="1:9" ht="30">
      <c r="A6170" s="14">
        <f t="shared" si="96"/>
        <v>6165</v>
      </c>
      <c r="B6170" s="15" t="s">
        <v>6102</v>
      </c>
      <c r="C6170" s="16" t="s">
        <v>13760</v>
      </c>
      <c r="D6170" s="16" t="s">
        <v>13760</v>
      </c>
      <c r="E6170" s="17">
        <v>540131606676</v>
      </c>
      <c r="F6170" s="17">
        <v>309540110500043</v>
      </c>
      <c r="G6170" s="17" t="s">
        <v>15554</v>
      </c>
      <c r="H6170" s="18">
        <v>44069</v>
      </c>
      <c r="I6170" s="19" t="s">
        <v>15696</v>
      </c>
    </row>
    <row r="6171" spans="1:9" ht="30">
      <c r="A6171" s="14">
        <f t="shared" si="96"/>
        <v>6166</v>
      </c>
      <c r="B6171" s="15" t="s">
        <v>6103</v>
      </c>
      <c r="C6171" s="16" t="s">
        <v>13761</v>
      </c>
      <c r="D6171" s="16" t="s">
        <v>13761</v>
      </c>
      <c r="E6171" s="17">
        <v>542709046706</v>
      </c>
      <c r="F6171" s="17">
        <v>314547624100171</v>
      </c>
      <c r="G6171" s="17" t="s">
        <v>15553</v>
      </c>
      <c r="H6171" s="18">
        <v>44069</v>
      </c>
      <c r="I6171" s="19" t="s">
        <v>15696</v>
      </c>
    </row>
    <row r="6172" spans="1:9" ht="45">
      <c r="A6172" s="14">
        <f t="shared" si="96"/>
        <v>6167</v>
      </c>
      <c r="B6172" s="15" t="s">
        <v>6104</v>
      </c>
      <c r="C6172" s="16" t="s">
        <v>13762</v>
      </c>
      <c r="D6172" s="16" t="s">
        <v>13762</v>
      </c>
      <c r="E6172" s="17">
        <v>544600857570</v>
      </c>
      <c r="F6172" s="17">
        <v>315547600108196</v>
      </c>
      <c r="G6172" s="17" t="s">
        <v>15556</v>
      </c>
      <c r="H6172" s="18">
        <v>44069</v>
      </c>
      <c r="I6172" s="19" t="s">
        <v>15696</v>
      </c>
    </row>
    <row r="6173" spans="1:9" ht="30">
      <c r="A6173" s="14">
        <f t="shared" si="96"/>
        <v>6168</v>
      </c>
      <c r="B6173" s="15" t="s">
        <v>6105</v>
      </c>
      <c r="C6173" s="16" t="s">
        <v>13763</v>
      </c>
      <c r="D6173" s="16" t="s">
        <v>13763</v>
      </c>
      <c r="E6173" s="17">
        <v>540538364082</v>
      </c>
      <c r="F6173" s="17">
        <v>315547600121772</v>
      </c>
      <c r="G6173" s="17" t="s">
        <v>15556</v>
      </c>
      <c r="H6173" s="18">
        <v>44069</v>
      </c>
      <c r="I6173" s="19" t="s">
        <v>15696</v>
      </c>
    </row>
    <row r="6174" spans="1:9" ht="30">
      <c r="A6174" s="14">
        <f t="shared" si="96"/>
        <v>6169</v>
      </c>
      <c r="B6174" s="15" t="s">
        <v>6106</v>
      </c>
      <c r="C6174" s="16" t="s">
        <v>13764</v>
      </c>
      <c r="D6174" s="16" t="s">
        <v>13764</v>
      </c>
      <c r="E6174" s="17">
        <v>421899048317</v>
      </c>
      <c r="F6174" s="17">
        <v>315425300010124</v>
      </c>
      <c r="G6174" s="17" t="s">
        <v>15555</v>
      </c>
      <c r="H6174" s="18">
        <v>44069</v>
      </c>
      <c r="I6174" s="19" t="s">
        <v>15696</v>
      </c>
    </row>
    <row r="6175" spans="1:9" ht="30">
      <c r="A6175" s="14">
        <f t="shared" si="96"/>
        <v>6170</v>
      </c>
      <c r="B6175" s="15" t="s">
        <v>6107</v>
      </c>
      <c r="C6175" s="16" t="s">
        <v>13765</v>
      </c>
      <c r="D6175" s="16" t="s">
        <v>13765</v>
      </c>
      <c r="E6175" s="17">
        <v>540535348484</v>
      </c>
      <c r="F6175" s="17">
        <v>315547600042992</v>
      </c>
      <c r="G6175" s="17" t="s">
        <v>15553</v>
      </c>
      <c r="H6175" s="18">
        <v>44069</v>
      </c>
      <c r="I6175" s="19" t="s">
        <v>15696</v>
      </c>
    </row>
    <row r="6176" spans="1:9" ht="30">
      <c r="A6176" s="14">
        <f t="shared" si="96"/>
        <v>6171</v>
      </c>
      <c r="B6176" s="15" t="s">
        <v>6108</v>
      </c>
      <c r="C6176" s="16" t="s">
        <v>13766</v>
      </c>
      <c r="D6176" s="16" t="s">
        <v>13766</v>
      </c>
      <c r="E6176" s="17">
        <v>540320311847</v>
      </c>
      <c r="F6176" s="17">
        <v>315547600130307</v>
      </c>
      <c r="G6176" s="17" t="s">
        <v>15555</v>
      </c>
      <c r="H6176" s="18">
        <v>44069</v>
      </c>
      <c r="I6176" s="19" t="s">
        <v>15696</v>
      </c>
    </row>
    <row r="6177" spans="1:9" ht="30">
      <c r="A6177" s="14">
        <f t="shared" si="96"/>
        <v>6172</v>
      </c>
      <c r="B6177" s="15" t="s">
        <v>6109</v>
      </c>
      <c r="C6177" s="16" t="s">
        <v>13767</v>
      </c>
      <c r="D6177" s="16" t="s">
        <v>13767</v>
      </c>
      <c r="E6177" s="17">
        <v>540813834421</v>
      </c>
      <c r="F6177" s="17">
        <v>304547313200022</v>
      </c>
      <c r="G6177" s="17" t="s">
        <v>15553</v>
      </c>
      <c r="H6177" s="18">
        <v>44069</v>
      </c>
      <c r="I6177" s="19" t="s">
        <v>15696</v>
      </c>
    </row>
    <row r="6178" spans="1:9" ht="45">
      <c r="A6178" s="14">
        <f t="shared" si="96"/>
        <v>6173</v>
      </c>
      <c r="B6178" s="15" t="s">
        <v>6110</v>
      </c>
      <c r="C6178" s="16" t="s">
        <v>13768</v>
      </c>
      <c r="D6178" s="16" t="s">
        <v>13768</v>
      </c>
      <c r="E6178" s="17">
        <v>542005295777</v>
      </c>
      <c r="F6178" s="17">
        <v>315547600130328</v>
      </c>
      <c r="G6178" s="17" t="s">
        <v>15556</v>
      </c>
      <c r="H6178" s="18">
        <v>44069</v>
      </c>
      <c r="I6178" s="19" t="s">
        <v>15696</v>
      </c>
    </row>
    <row r="6179" spans="1:9" ht="30">
      <c r="A6179" s="14">
        <f t="shared" si="96"/>
        <v>6174</v>
      </c>
      <c r="B6179" s="15" t="s">
        <v>6111</v>
      </c>
      <c r="C6179" s="16" t="s">
        <v>13769</v>
      </c>
      <c r="D6179" s="16" t="s">
        <v>13769</v>
      </c>
      <c r="E6179" s="17">
        <v>540362459274</v>
      </c>
      <c r="F6179" s="17">
        <v>314554760013170</v>
      </c>
      <c r="G6179" s="17" t="s">
        <v>15553</v>
      </c>
      <c r="H6179" s="18">
        <v>44069</v>
      </c>
      <c r="I6179" s="19" t="s">
        <v>15696</v>
      </c>
    </row>
    <row r="6180" spans="1:9" ht="45">
      <c r="A6180" s="14">
        <f t="shared" si="96"/>
        <v>6175</v>
      </c>
      <c r="B6180" s="15" t="s">
        <v>6112</v>
      </c>
      <c r="C6180" s="16" t="s">
        <v>13770</v>
      </c>
      <c r="D6180" s="16" t="s">
        <v>13770</v>
      </c>
      <c r="E6180" s="17">
        <v>503007399190</v>
      </c>
      <c r="F6180" s="17">
        <v>311545633500021</v>
      </c>
      <c r="G6180" s="17" t="s">
        <v>15556</v>
      </c>
      <c r="H6180" s="18">
        <v>44069</v>
      </c>
      <c r="I6180" s="19" t="s">
        <v>15696</v>
      </c>
    </row>
    <row r="6181" spans="1:9" ht="30">
      <c r="A6181" s="14">
        <f t="shared" si="96"/>
        <v>6176</v>
      </c>
      <c r="B6181" s="15" t="s">
        <v>6113</v>
      </c>
      <c r="C6181" s="16" t="s">
        <v>13771</v>
      </c>
      <c r="D6181" s="16" t="s">
        <v>13771</v>
      </c>
      <c r="E6181" s="17">
        <v>540528834839</v>
      </c>
      <c r="F6181" s="17">
        <v>315547600131195</v>
      </c>
      <c r="G6181" s="17" t="s">
        <v>15554</v>
      </c>
      <c r="H6181" s="18">
        <v>44069</v>
      </c>
      <c r="I6181" s="19" t="s">
        <v>15696</v>
      </c>
    </row>
    <row r="6182" spans="1:9" ht="45">
      <c r="A6182" s="14">
        <f t="shared" si="96"/>
        <v>6177</v>
      </c>
      <c r="B6182" s="15" t="s">
        <v>6114</v>
      </c>
      <c r="C6182" s="16" t="s">
        <v>13772</v>
      </c>
      <c r="D6182" s="16" t="s">
        <v>13772</v>
      </c>
      <c r="E6182" s="17">
        <v>542706967402</v>
      </c>
      <c r="F6182" s="17">
        <v>315547600122463</v>
      </c>
      <c r="G6182" s="17" t="s">
        <v>15553</v>
      </c>
      <c r="H6182" s="18">
        <v>44069</v>
      </c>
      <c r="I6182" s="19" t="s">
        <v>15696</v>
      </c>
    </row>
    <row r="6183" spans="1:9" ht="30">
      <c r="A6183" s="14">
        <f t="shared" si="96"/>
        <v>6178</v>
      </c>
      <c r="B6183" s="15" t="s">
        <v>6115</v>
      </c>
      <c r="C6183" s="16" t="s">
        <v>13773</v>
      </c>
      <c r="D6183" s="16" t="s">
        <v>13773</v>
      </c>
      <c r="E6183" s="17">
        <v>544302097651</v>
      </c>
      <c r="F6183" s="17">
        <v>315547600103472</v>
      </c>
      <c r="G6183" s="17" t="s">
        <v>15556</v>
      </c>
      <c r="H6183" s="18">
        <v>44069</v>
      </c>
      <c r="I6183" s="19" t="s">
        <v>15696</v>
      </c>
    </row>
    <row r="6184" spans="1:9" ht="45">
      <c r="A6184" s="14">
        <f t="shared" si="96"/>
        <v>6179</v>
      </c>
      <c r="B6184" s="15" t="s">
        <v>6116</v>
      </c>
      <c r="C6184" s="16" t="s">
        <v>13774</v>
      </c>
      <c r="D6184" s="16" t="s">
        <v>13774</v>
      </c>
      <c r="E6184" s="17">
        <v>500601687790</v>
      </c>
      <c r="F6184" s="17">
        <v>315547600103602</v>
      </c>
      <c r="G6184" s="17" t="s">
        <v>15556</v>
      </c>
      <c r="H6184" s="18">
        <v>44069</v>
      </c>
      <c r="I6184" s="19" t="s">
        <v>15696</v>
      </c>
    </row>
    <row r="6185" spans="1:9" ht="30">
      <c r="A6185" s="14">
        <f t="shared" si="96"/>
        <v>6180</v>
      </c>
      <c r="B6185" s="15" t="s">
        <v>6117</v>
      </c>
      <c r="C6185" s="16" t="s">
        <v>13775</v>
      </c>
      <c r="D6185" s="16" t="s">
        <v>13775</v>
      </c>
      <c r="E6185" s="17">
        <v>540810546742</v>
      </c>
      <c r="F6185" s="17">
        <v>315547600075500</v>
      </c>
      <c r="G6185" s="17" t="s">
        <v>15553</v>
      </c>
      <c r="H6185" s="18">
        <v>44069</v>
      </c>
      <c r="I6185" s="19" t="s">
        <v>15696</v>
      </c>
    </row>
    <row r="6186" spans="1:9" ht="30">
      <c r="A6186" s="14">
        <f t="shared" si="96"/>
        <v>6181</v>
      </c>
      <c r="B6186" s="15" t="s">
        <v>6118</v>
      </c>
      <c r="C6186" s="16" t="s">
        <v>13776</v>
      </c>
      <c r="D6186" s="16" t="s">
        <v>13776</v>
      </c>
      <c r="E6186" s="17">
        <v>701706355246</v>
      </c>
      <c r="F6186" s="17">
        <v>308701707100142</v>
      </c>
      <c r="G6186" s="17" t="s">
        <v>15556</v>
      </c>
      <c r="H6186" s="18">
        <v>44069</v>
      </c>
      <c r="I6186" s="19" t="s">
        <v>15696</v>
      </c>
    </row>
    <row r="6187" spans="1:9" ht="45">
      <c r="A6187" s="14">
        <f t="shared" si="96"/>
        <v>6182</v>
      </c>
      <c r="B6187" s="15" t="s">
        <v>6119</v>
      </c>
      <c r="C6187" s="16" t="s">
        <v>13777</v>
      </c>
      <c r="D6187" s="16" t="s">
        <v>13777</v>
      </c>
      <c r="E6187" s="17">
        <v>543811217626</v>
      </c>
      <c r="F6187" s="17">
        <v>315547600127622</v>
      </c>
      <c r="G6187" s="17" t="s">
        <v>15555</v>
      </c>
      <c r="H6187" s="18">
        <v>44069</v>
      </c>
      <c r="I6187" s="19" t="s">
        <v>15696</v>
      </c>
    </row>
    <row r="6188" spans="1:9" ht="45">
      <c r="A6188" s="14">
        <f t="shared" si="96"/>
        <v>6183</v>
      </c>
      <c r="B6188" s="15" t="s">
        <v>6120</v>
      </c>
      <c r="C6188" s="16" t="s">
        <v>13778</v>
      </c>
      <c r="D6188" s="16" t="s">
        <v>13778</v>
      </c>
      <c r="E6188" s="17">
        <v>541005667695</v>
      </c>
      <c r="F6188" s="17">
        <v>315547600036782</v>
      </c>
      <c r="G6188" s="17" t="s">
        <v>15556</v>
      </c>
      <c r="H6188" s="18">
        <v>44069</v>
      </c>
      <c r="I6188" s="19" t="s">
        <v>15696</v>
      </c>
    </row>
    <row r="6189" spans="1:9" ht="30">
      <c r="A6189" s="14">
        <f t="shared" si="96"/>
        <v>6184</v>
      </c>
      <c r="B6189" s="15" t="s">
        <v>6121</v>
      </c>
      <c r="C6189" s="16" t="s">
        <v>13779</v>
      </c>
      <c r="D6189" s="16" t="s">
        <v>13779</v>
      </c>
      <c r="E6189" s="17">
        <v>544310215651</v>
      </c>
      <c r="F6189" s="17">
        <v>305544521700027</v>
      </c>
      <c r="G6189" s="17" t="s">
        <v>15556</v>
      </c>
      <c r="H6189" s="18">
        <v>44069</v>
      </c>
      <c r="I6189" s="19" t="s">
        <v>15696</v>
      </c>
    </row>
    <row r="6190" spans="1:9" ht="30">
      <c r="A6190" s="14">
        <f t="shared" si="96"/>
        <v>6185</v>
      </c>
      <c r="B6190" s="15" t="s">
        <v>6122</v>
      </c>
      <c r="C6190" s="16" t="s">
        <v>13780</v>
      </c>
      <c r="D6190" s="16" t="s">
        <v>13780</v>
      </c>
      <c r="E6190" s="17">
        <v>540429456840</v>
      </c>
      <c r="F6190" s="17">
        <v>315547600103320</v>
      </c>
      <c r="G6190" s="17" t="s">
        <v>15554</v>
      </c>
      <c r="H6190" s="18">
        <v>44069</v>
      </c>
      <c r="I6190" s="19" t="s">
        <v>15696</v>
      </c>
    </row>
    <row r="6191" spans="1:9" ht="30">
      <c r="A6191" s="14">
        <f t="shared" si="96"/>
        <v>6186</v>
      </c>
      <c r="B6191" s="15" t="s">
        <v>6123</v>
      </c>
      <c r="C6191" s="16" t="s">
        <v>13781</v>
      </c>
      <c r="D6191" s="16" t="s">
        <v>13781</v>
      </c>
      <c r="E6191" s="17">
        <v>540213523090</v>
      </c>
      <c r="F6191" s="17">
        <v>315547600068970</v>
      </c>
      <c r="G6191" s="17" t="s">
        <v>15553</v>
      </c>
      <c r="H6191" s="18">
        <v>44069</v>
      </c>
      <c r="I6191" s="19" t="s">
        <v>15696</v>
      </c>
    </row>
    <row r="6192" spans="1:9" ht="45">
      <c r="A6192" s="14">
        <f t="shared" si="96"/>
        <v>6187</v>
      </c>
      <c r="B6192" s="15" t="s">
        <v>6124</v>
      </c>
      <c r="C6192" s="16" t="s">
        <v>13782</v>
      </c>
      <c r="D6192" s="16" t="s">
        <v>13782</v>
      </c>
      <c r="E6192" s="17">
        <v>543311943563</v>
      </c>
      <c r="F6192" s="17">
        <v>304543327100059</v>
      </c>
      <c r="G6192" s="17" t="s">
        <v>15554</v>
      </c>
      <c r="H6192" s="18">
        <v>44069</v>
      </c>
      <c r="I6192" s="19" t="s">
        <v>15696</v>
      </c>
    </row>
    <row r="6193" spans="1:9" ht="30">
      <c r="A6193" s="14">
        <f t="shared" si="96"/>
        <v>6188</v>
      </c>
      <c r="B6193" s="15" t="s">
        <v>6125</v>
      </c>
      <c r="C6193" s="16" t="s">
        <v>13783</v>
      </c>
      <c r="D6193" s="16" t="s">
        <v>13783</v>
      </c>
      <c r="E6193" s="17">
        <v>543305668693</v>
      </c>
      <c r="F6193" s="17">
        <v>315547600112312</v>
      </c>
      <c r="G6193" s="17" t="s">
        <v>15553</v>
      </c>
      <c r="H6193" s="18">
        <v>44069</v>
      </c>
      <c r="I6193" s="19" t="s">
        <v>15696</v>
      </c>
    </row>
    <row r="6194" spans="1:9" ht="30">
      <c r="A6194" s="14">
        <f t="shared" si="96"/>
        <v>6189</v>
      </c>
      <c r="B6194" s="15" t="s">
        <v>6126</v>
      </c>
      <c r="C6194" s="16" t="s">
        <v>13784</v>
      </c>
      <c r="D6194" s="16" t="s">
        <v>13784</v>
      </c>
      <c r="E6194" s="17">
        <v>541075780800</v>
      </c>
      <c r="F6194" s="17">
        <v>315547600107112</v>
      </c>
      <c r="G6194" s="17" t="s">
        <v>15554</v>
      </c>
      <c r="H6194" s="18">
        <v>44069</v>
      </c>
      <c r="I6194" s="19" t="s">
        <v>15696</v>
      </c>
    </row>
    <row r="6195" spans="1:9" ht="45">
      <c r="A6195" s="14">
        <f t="shared" si="96"/>
        <v>6190</v>
      </c>
      <c r="B6195" s="15" t="s">
        <v>6127</v>
      </c>
      <c r="C6195" s="16" t="s">
        <v>13785</v>
      </c>
      <c r="D6195" s="16" t="s">
        <v>13785</v>
      </c>
      <c r="E6195" s="17">
        <v>543320070308</v>
      </c>
      <c r="F6195" s="17">
        <v>315547600122789</v>
      </c>
      <c r="G6195" s="17" t="s">
        <v>15554</v>
      </c>
      <c r="H6195" s="18">
        <v>44069</v>
      </c>
      <c r="I6195" s="19" t="s">
        <v>15696</v>
      </c>
    </row>
    <row r="6196" spans="1:9" ht="30">
      <c r="A6196" s="14">
        <f t="shared" si="96"/>
        <v>6191</v>
      </c>
      <c r="B6196" s="15" t="s">
        <v>6128</v>
      </c>
      <c r="C6196" s="16" t="s">
        <v>13786</v>
      </c>
      <c r="D6196" s="16" t="s">
        <v>13786</v>
      </c>
      <c r="E6196" s="17">
        <v>381706091071</v>
      </c>
      <c r="F6196" s="17">
        <v>315547600111112</v>
      </c>
      <c r="G6196" s="17" t="s">
        <v>15556</v>
      </c>
      <c r="H6196" s="18">
        <v>44069</v>
      </c>
      <c r="I6196" s="19" t="s">
        <v>15696</v>
      </c>
    </row>
    <row r="6197" spans="1:9" ht="30">
      <c r="A6197" s="14">
        <f t="shared" si="96"/>
        <v>6192</v>
      </c>
      <c r="B6197" s="15" t="s">
        <v>6129</v>
      </c>
      <c r="C6197" s="16" t="s">
        <v>13787</v>
      </c>
      <c r="D6197" s="16" t="s">
        <v>13787</v>
      </c>
      <c r="E6197" s="17">
        <v>544610536776</v>
      </c>
      <c r="F6197" s="17">
        <v>315547600067692</v>
      </c>
      <c r="G6197" s="17" t="s">
        <v>15555</v>
      </c>
      <c r="H6197" s="18">
        <v>44069</v>
      </c>
      <c r="I6197" s="19" t="s">
        <v>15696</v>
      </c>
    </row>
    <row r="6198" spans="1:9" ht="30">
      <c r="A6198" s="14">
        <f t="shared" si="96"/>
        <v>6193</v>
      </c>
      <c r="B6198" s="15" t="s">
        <v>6130</v>
      </c>
      <c r="C6198" s="16" t="s">
        <v>13788</v>
      </c>
      <c r="D6198" s="16" t="s">
        <v>13788</v>
      </c>
      <c r="E6198" s="17">
        <v>540412813036</v>
      </c>
      <c r="F6198" s="17">
        <v>315547600088447</v>
      </c>
      <c r="G6198" s="17" t="s">
        <v>15553</v>
      </c>
      <c r="H6198" s="18">
        <v>44069</v>
      </c>
      <c r="I6198" s="19" t="s">
        <v>15696</v>
      </c>
    </row>
    <row r="6199" spans="1:9" ht="30">
      <c r="A6199" s="14">
        <f t="shared" si="96"/>
        <v>6194</v>
      </c>
      <c r="B6199" s="15" t="s">
        <v>6131</v>
      </c>
      <c r="C6199" s="16" t="s">
        <v>13789</v>
      </c>
      <c r="D6199" s="16" t="s">
        <v>13789</v>
      </c>
      <c r="E6199" s="17">
        <v>541021673505</v>
      </c>
      <c r="F6199" s="17">
        <v>315547600092358</v>
      </c>
      <c r="G6199" s="17" t="s">
        <v>15555</v>
      </c>
      <c r="H6199" s="18">
        <v>44069</v>
      </c>
      <c r="I6199" s="19" t="s">
        <v>15696</v>
      </c>
    </row>
    <row r="6200" spans="1:9" ht="30">
      <c r="A6200" s="14">
        <f t="shared" si="96"/>
        <v>6195</v>
      </c>
      <c r="B6200" s="15" t="s">
        <v>6132</v>
      </c>
      <c r="C6200" s="16" t="s">
        <v>13790</v>
      </c>
      <c r="D6200" s="16" t="s">
        <v>13790</v>
      </c>
      <c r="E6200" s="17">
        <v>540190008854</v>
      </c>
      <c r="F6200" s="17">
        <v>311547618900180</v>
      </c>
      <c r="G6200" s="17" t="s">
        <v>15555</v>
      </c>
      <c r="H6200" s="18">
        <v>44069</v>
      </c>
      <c r="I6200" s="19" t="s">
        <v>15696</v>
      </c>
    </row>
    <row r="6201" spans="1:9" ht="30">
      <c r="A6201" s="14">
        <f t="shared" si="96"/>
        <v>6196</v>
      </c>
      <c r="B6201" s="15" t="s">
        <v>6133</v>
      </c>
      <c r="C6201" s="16" t="s">
        <v>13791</v>
      </c>
      <c r="D6201" s="16" t="s">
        <v>13791</v>
      </c>
      <c r="E6201" s="17">
        <v>540308695594</v>
      </c>
      <c r="F6201" s="17">
        <v>315547600007543</v>
      </c>
      <c r="G6201" s="17" t="s">
        <v>15555</v>
      </c>
      <c r="H6201" s="18">
        <v>44069</v>
      </c>
      <c r="I6201" s="19" t="s">
        <v>15696</v>
      </c>
    </row>
    <row r="6202" spans="1:9" ht="45">
      <c r="A6202" s="14">
        <f t="shared" si="96"/>
        <v>6197</v>
      </c>
      <c r="B6202" s="15" t="s">
        <v>6134</v>
      </c>
      <c r="C6202" s="16" t="s">
        <v>13792</v>
      </c>
      <c r="D6202" s="16" t="s">
        <v>13792</v>
      </c>
      <c r="E6202" s="17">
        <v>543807089996</v>
      </c>
      <c r="F6202" s="17">
        <v>315547600099672</v>
      </c>
      <c r="G6202" s="17" t="s">
        <v>15555</v>
      </c>
      <c r="H6202" s="18">
        <v>44069</v>
      </c>
      <c r="I6202" s="19" t="s">
        <v>15696</v>
      </c>
    </row>
    <row r="6203" spans="1:9" ht="60">
      <c r="A6203" s="14">
        <f t="shared" si="96"/>
        <v>6198</v>
      </c>
      <c r="B6203" s="15" t="s">
        <v>6135</v>
      </c>
      <c r="C6203" s="16" t="s">
        <v>13793</v>
      </c>
      <c r="D6203" s="16" t="s">
        <v>13793</v>
      </c>
      <c r="E6203" s="17">
        <v>542709060429</v>
      </c>
      <c r="F6203" s="17">
        <v>315547600117653</v>
      </c>
      <c r="G6203" s="17" t="s">
        <v>15554</v>
      </c>
      <c r="H6203" s="18">
        <v>44069</v>
      </c>
      <c r="I6203" s="19" t="s">
        <v>15696</v>
      </c>
    </row>
    <row r="6204" spans="1:9" ht="30">
      <c r="A6204" s="14">
        <f t="shared" si="96"/>
        <v>6199</v>
      </c>
      <c r="B6204" s="15" t="s">
        <v>6136</v>
      </c>
      <c r="C6204" s="16" t="s">
        <v>13794</v>
      </c>
      <c r="D6204" s="16" t="s">
        <v>13794</v>
      </c>
      <c r="E6204" s="17">
        <v>540224982377</v>
      </c>
      <c r="F6204" s="17">
        <v>315547600109084</v>
      </c>
      <c r="G6204" s="17" t="s">
        <v>15554</v>
      </c>
      <c r="H6204" s="18">
        <v>44069</v>
      </c>
      <c r="I6204" s="19" t="s">
        <v>15696</v>
      </c>
    </row>
    <row r="6205" spans="1:9" ht="30">
      <c r="A6205" s="14">
        <f t="shared" si="96"/>
        <v>6200</v>
      </c>
      <c r="B6205" s="15" t="s">
        <v>6137</v>
      </c>
      <c r="C6205" s="16" t="s">
        <v>13292</v>
      </c>
      <c r="D6205" s="16" t="s">
        <v>13292</v>
      </c>
      <c r="E6205" s="17">
        <v>540106997578</v>
      </c>
      <c r="F6205" s="17">
        <v>318547600172341</v>
      </c>
      <c r="G6205" s="17" t="s">
        <v>15554</v>
      </c>
      <c r="H6205" s="18">
        <v>44069</v>
      </c>
      <c r="I6205" s="19" t="s">
        <v>15696</v>
      </c>
    </row>
    <row r="6206" spans="1:9" ht="30">
      <c r="A6206" s="14">
        <f t="shared" si="96"/>
        <v>6201</v>
      </c>
      <c r="B6206" s="15" t="s">
        <v>6138</v>
      </c>
      <c r="C6206" s="16" t="s">
        <v>13795</v>
      </c>
      <c r="D6206" s="16" t="s">
        <v>13795</v>
      </c>
      <c r="E6206" s="17">
        <v>543241620894</v>
      </c>
      <c r="F6206" s="17">
        <v>312547610200012</v>
      </c>
      <c r="G6206" s="17" t="s">
        <v>15556</v>
      </c>
      <c r="H6206" s="18">
        <v>44069</v>
      </c>
      <c r="I6206" s="19" t="s">
        <v>15696</v>
      </c>
    </row>
    <row r="6207" spans="1:9" ht="45">
      <c r="A6207" s="14">
        <f t="shared" si="96"/>
        <v>6202</v>
      </c>
      <c r="B6207" s="15" t="s">
        <v>6139</v>
      </c>
      <c r="C6207" s="16" t="s">
        <v>13796</v>
      </c>
      <c r="D6207" s="16" t="s">
        <v>13796</v>
      </c>
      <c r="E6207" s="17">
        <v>541320713509</v>
      </c>
      <c r="F6207" s="17">
        <v>311547609700180</v>
      </c>
      <c r="G6207" s="17" t="s">
        <v>15556</v>
      </c>
      <c r="H6207" s="18">
        <v>44069</v>
      </c>
      <c r="I6207" s="19" t="s">
        <v>15696</v>
      </c>
    </row>
    <row r="6208" spans="1:9" ht="45">
      <c r="A6208" s="14">
        <f t="shared" si="96"/>
        <v>6203</v>
      </c>
      <c r="B6208" s="15" t="s">
        <v>6140</v>
      </c>
      <c r="C6208" s="16" t="s">
        <v>13797</v>
      </c>
      <c r="D6208" s="16" t="s">
        <v>13797</v>
      </c>
      <c r="E6208" s="17">
        <v>543851730633</v>
      </c>
      <c r="F6208" s="17">
        <v>315547600107721</v>
      </c>
      <c r="G6208" s="17" t="s">
        <v>15555</v>
      </c>
      <c r="H6208" s="18">
        <v>44069</v>
      </c>
      <c r="I6208" s="19" t="s">
        <v>15696</v>
      </c>
    </row>
    <row r="6209" spans="1:9" ht="30">
      <c r="A6209" s="14">
        <f t="shared" si="96"/>
        <v>6204</v>
      </c>
      <c r="B6209" s="15" t="s">
        <v>6141</v>
      </c>
      <c r="C6209" s="16" t="s">
        <v>13798</v>
      </c>
      <c r="D6209" s="16" t="s">
        <v>13798</v>
      </c>
      <c r="E6209" s="17">
        <v>5406791225</v>
      </c>
      <c r="F6209" s="17">
        <v>1145476122714</v>
      </c>
      <c r="G6209" s="17" t="s">
        <v>15554</v>
      </c>
      <c r="H6209" s="18">
        <v>44069</v>
      </c>
      <c r="I6209" s="19" t="s">
        <v>15696</v>
      </c>
    </row>
    <row r="6210" spans="1:9" ht="30">
      <c r="A6210" s="14">
        <f t="shared" si="96"/>
        <v>6205</v>
      </c>
      <c r="B6210" s="15" t="s">
        <v>6142</v>
      </c>
      <c r="C6210" s="16" t="s">
        <v>13799</v>
      </c>
      <c r="D6210" s="16" t="s">
        <v>13799</v>
      </c>
      <c r="E6210" s="17">
        <v>540400306507</v>
      </c>
      <c r="F6210" s="17">
        <v>315547600100820</v>
      </c>
      <c r="G6210" s="17" t="s">
        <v>15554</v>
      </c>
      <c r="H6210" s="18">
        <v>44069</v>
      </c>
      <c r="I6210" s="19" t="s">
        <v>15696</v>
      </c>
    </row>
    <row r="6211" spans="1:9" ht="30">
      <c r="A6211" s="14">
        <f t="shared" si="96"/>
        <v>6206</v>
      </c>
      <c r="B6211" s="15" t="s">
        <v>6143</v>
      </c>
      <c r="C6211" s="16" t="s">
        <v>13800</v>
      </c>
      <c r="D6211" s="16" t="s">
        <v>13800</v>
      </c>
      <c r="E6211" s="17">
        <v>540540331214</v>
      </c>
      <c r="F6211" s="17">
        <v>315547600054711</v>
      </c>
      <c r="G6211" s="17" t="s">
        <v>15555</v>
      </c>
      <c r="H6211" s="18">
        <v>44069</v>
      </c>
      <c r="I6211" s="19" t="s">
        <v>15696</v>
      </c>
    </row>
    <row r="6212" spans="1:9" ht="30">
      <c r="A6212" s="14">
        <f t="shared" si="96"/>
        <v>6207</v>
      </c>
      <c r="B6212" s="15" t="s">
        <v>6144</v>
      </c>
      <c r="C6212" s="16" t="s">
        <v>13801</v>
      </c>
      <c r="D6212" s="16" t="s">
        <v>13801</v>
      </c>
      <c r="E6212" s="17">
        <v>543411943239</v>
      </c>
      <c r="F6212" s="17">
        <v>315547600100200</v>
      </c>
      <c r="G6212" s="17" t="s">
        <v>15553</v>
      </c>
      <c r="H6212" s="18">
        <v>44069</v>
      </c>
      <c r="I6212" s="19" t="s">
        <v>15696</v>
      </c>
    </row>
    <row r="6213" spans="1:9" ht="45">
      <c r="A6213" s="14">
        <f t="shared" si="96"/>
        <v>6208</v>
      </c>
      <c r="B6213" s="15" t="s">
        <v>6145</v>
      </c>
      <c r="C6213" s="16" t="s">
        <v>13802</v>
      </c>
      <c r="D6213" s="16" t="s">
        <v>13802</v>
      </c>
      <c r="E6213" s="17">
        <v>542406940093</v>
      </c>
      <c r="F6213" s="17">
        <v>315547600038951</v>
      </c>
      <c r="G6213" s="17" t="s">
        <v>15556</v>
      </c>
      <c r="H6213" s="18">
        <v>44069</v>
      </c>
      <c r="I6213" s="19" t="s">
        <v>15696</v>
      </c>
    </row>
    <row r="6214" spans="1:9" ht="30">
      <c r="A6214" s="14">
        <f t="shared" si="96"/>
        <v>6209</v>
      </c>
      <c r="B6214" s="15" t="s">
        <v>6146</v>
      </c>
      <c r="C6214" s="16" t="s">
        <v>13803</v>
      </c>
      <c r="D6214" s="16" t="s">
        <v>13803</v>
      </c>
      <c r="E6214" s="17">
        <v>543210423864</v>
      </c>
      <c r="F6214" s="17">
        <v>315547600027411</v>
      </c>
      <c r="G6214" s="17" t="s">
        <v>15556</v>
      </c>
      <c r="H6214" s="18">
        <v>44069</v>
      </c>
      <c r="I6214" s="19" t="s">
        <v>15696</v>
      </c>
    </row>
    <row r="6215" spans="1:9" ht="30">
      <c r="A6215" s="14">
        <f t="shared" si="96"/>
        <v>6210</v>
      </c>
      <c r="B6215" s="15" t="s">
        <v>6147</v>
      </c>
      <c r="C6215" s="16" t="s">
        <v>13804</v>
      </c>
      <c r="D6215" s="16" t="s">
        <v>13804</v>
      </c>
      <c r="E6215" s="17">
        <v>380202394572</v>
      </c>
      <c r="F6215" s="17">
        <v>315547600018983</v>
      </c>
      <c r="G6215" s="17" t="s">
        <v>15553</v>
      </c>
      <c r="H6215" s="18">
        <v>44069</v>
      </c>
      <c r="I6215" s="19" t="s">
        <v>15696</v>
      </c>
    </row>
    <row r="6216" spans="1:9" ht="30">
      <c r="A6216" s="14">
        <f t="shared" ref="A6216:A6279" si="97">A6215+1</f>
        <v>6211</v>
      </c>
      <c r="B6216" s="15" t="s">
        <v>6148</v>
      </c>
      <c r="C6216" s="16" t="s">
        <v>13805</v>
      </c>
      <c r="D6216" s="16" t="s">
        <v>13805</v>
      </c>
      <c r="E6216" s="17">
        <v>545311181510</v>
      </c>
      <c r="F6216" s="17">
        <v>315547600068840</v>
      </c>
      <c r="G6216" s="17" t="s">
        <v>15556</v>
      </c>
      <c r="H6216" s="18">
        <v>44069</v>
      </c>
      <c r="I6216" s="19" t="s">
        <v>15696</v>
      </c>
    </row>
    <row r="6217" spans="1:9" ht="30">
      <c r="A6217" s="14">
        <f t="shared" si="97"/>
        <v>6212</v>
      </c>
      <c r="B6217" s="15" t="s">
        <v>6149</v>
      </c>
      <c r="C6217" s="16" t="s">
        <v>13806</v>
      </c>
      <c r="D6217" s="16" t="s">
        <v>13806</v>
      </c>
      <c r="E6217" s="17">
        <v>540697656965</v>
      </c>
      <c r="F6217" s="17">
        <v>315547600087067</v>
      </c>
      <c r="G6217" s="17" t="s">
        <v>15554</v>
      </c>
      <c r="H6217" s="18">
        <v>44069</v>
      </c>
      <c r="I6217" s="19" t="s">
        <v>15696</v>
      </c>
    </row>
    <row r="6218" spans="1:9" ht="45">
      <c r="A6218" s="14">
        <f t="shared" si="97"/>
        <v>6213</v>
      </c>
      <c r="B6218" s="15" t="s">
        <v>6150</v>
      </c>
      <c r="C6218" s="16" t="s">
        <v>13807</v>
      </c>
      <c r="D6218" s="16" t="s">
        <v>13807</v>
      </c>
      <c r="E6218" s="17">
        <v>540961256700</v>
      </c>
      <c r="F6218" s="17">
        <v>315547600091330</v>
      </c>
      <c r="G6218" s="17" t="s">
        <v>15553</v>
      </c>
      <c r="H6218" s="18">
        <v>44069</v>
      </c>
      <c r="I6218" s="19" t="s">
        <v>15696</v>
      </c>
    </row>
    <row r="6219" spans="1:9" ht="45">
      <c r="A6219" s="14">
        <f t="shared" si="97"/>
        <v>6214</v>
      </c>
      <c r="B6219" s="15" t="s">
        <v>6151</v>
      </c>
      <c r="C6219" s="16" t="s">
        <v>13808</v>
      </c>
      <c r="D6219" s="16" t="s">
        <v>13808</v>
      </c>
      <c r="E6219" s="17">
        <v>540432930309</v>
      </c>
      <c r="F6219" s="17">
        <v>312544606100406</v>
      </c>
      <c r="G6219" s="17" t="s">
        <v>15553</v>
      </c>
      <c r="H6219" s="18">
        <v>44069</v>
      </c>
      <c r="I6219" s="19" t="s">
        <v>15696</v>
      </c>
    </row>
    <row r="6220" spans="1:9" ht="30">
      <c r="A6220" s="14">
        <f t="shared" si="97"/>
        <v>6215</v>
      </c>
      <c r="B6220" s="15" t="s">
        <v>6152</v>
      </c>
      <c r="C6220" s="16" t="s">
        <v>13809</v>
      </c>
      <c r="D6220" s="16" t="s">
        <v>13809</v>
      </c>
      <c r="E6220" s="17">
        <v>543406521471</v>
      </c>
      <c r="F6220" s="17">
        <v>315547600085869</v>
      </c>
      <c r="G6220" s="17" t="s">
        <v>15554</v>
      </c>
      <c r="H6220" s="18">
        <v>44069</v>
      </c>
      <c r="I6220" s="19" t="s">
        <v>15696</v>
      </c>
    </row>
    <row r="6221" spans="1:9" ht="45">
      <c r="A6221" s="14">
        <f t="shared" si="97"/>
        <v>6216</v>
      </c>
      <c r="B6221" s="15" t="s">
        <v>6153</v>
      </c>
      <c r="C6221" s="16" t="s">
        <v>13810</v>
      </c>
      <c r="D6221" s="16" t="s">
        <v>13810</v>
      </c>
      <c r="E6221" s="17">
        <v>543305230540</v>
      </c>
      <c r="F6221" s="17">
        <v>315547600089877</v>
      </c>
      <c r="G6221" s="17" t="s">
        <v>15556</v>
      </c>
      <c r="H6221" s="18">
        <v>44069</v>
      </c>
      <c r="I6221" s="19" t="s">
        <v>15696</v>
      </c>
    </row>
    <row r="6222" spans="1:9" ht="30">
      <c r="A6222" s="14">
        <f t="shared" si="97"/>
        <v>6217</v>
      </c>
      <c r="B6222" s="15" t="s">
        <v>6154</v>
      </c>
      <c r="C6222" s="16" t="s">
        <v>13292</v>
      </c>
      <c r="D6222" s="16" t="s">
        <v>13292</v>
      </c>
      <c r="E6222" s="17">
        <v>540302640246</v>
      </c>
      <c r="F6222" s="17">
        <v>315547600088901</v>
      </c>
      <c r="G6222" s="17" t="s">
        <v>15554</v>
      </c>
      <c r="H6222" s="18">
        <v>44069</v>
      </c>
      <c r="I6222" s="19" t="s">
        <v>15696</v>
      </c>
    </row>
    <row r="6223" spans="1:9" ht="30">
      <c r="A6223" s="14">
        <f t="shared" si="97"/>
        <v>6218</v>
      </c>
      <c r="B6223" s="15" t="s">
        <v>6155</v>
      </c>
      <c r="C6223" s="16" t="s">
        <v>13811</v>
      </c>
      <c r="D6223" s="16" t="s">
        <v>13811</v>
      </c>
      <c r="E6223" s="17">
        <v>543208081170</v>
      </c>
      <c r="F6223" s="17">
        <v>315547600089053</v>
      </c>
      <c r="G6223" s="17" t="s">
        <v>15556</v>
      </c>
      <c r="H6223" s="18">
        <v>44069</v>
      </c>
      <c r="I6223" s="19" t="s">
        <v>15696</v>
      </c>
    </row>
    <row r="6224" spans="1:9" ht="30">
      <c r="A6224" s="14">
        <f t="shared" si="97"/>
        <v>6219</v>
      </c>
      <c r="B6224" s="15" t="s">
        <v>6156</v>
      </c>
      <c r="C6224" s="16" t="s">
        <v>13812</v>
      </c>
      <c r="D6224" s="16" t="s">
        <v>13812</v>
      </c>
      <c r="E6224" s="17">
        <v>542405127953</v>
      </c>
      <c r="F6224" s="17">
        <v>315547600082738</v>
      </c>
      <c r="G6224" s="17" t="s">
        <v>15553</v>
      </c>
      <c r="H6224" s="18">
        <v>44069</v>
      </c>
      <c r="I6224" s="19" t="s">
        <v>15696</v>
      </c>
    </row>
    <row r="6225" spans="1:9" ht="30">
      <c r="A6225" s="14">
        <f t="shared" si="97"/>
        <v>6220</v>
      </c>
      <c r="B6225" s="15" t="s">
        <v>6157</v>
      </c>
      <c r="C6225" s="16" t="s">
        <v>13813</v>
      </c>
      <c r="D6225" s="16" t="s">
        <v>13813</v>
      </c>
      <c r="E6225" s="17">
        <v>540963443769</v>
      </c>
      <c r="F6225" s="17">
        <v>315547600083281</v>
      </c>
      <c r="G6225" s="17" t="s">
        <v>15554</v>
      </c>
      <c r="H6225" s="18">
        <v>44069</v>
      </c>
      <c r="I6225" s="19" t="s">
        <v>15696</v>
      </c>
    </row>
    <row r="6226" spans="1:9" ht="45">
      <c r="A6226" s="14">
        <f t="shared" si="97"/>
        <v>6221</v>
      </c>
      <c r="B6226" s="15" t="s">
        <v>6158</v>
      </c>
      <c r="C6226" s="16" t="s">
        <v>13814</v>
      </c>
      <c r="D6226" s="16" t="s">
        <v>13814</v>
      </c>
      <c r="E6226" s="17">
        <v>542406235768</v>
      </c>
      <c r="F6226" s="17">
        <v>315547600072338</v>
      </c>
      <c r="G6226" s="17" t="s">
        <v>15556</v>
      </c>
      <c r="H6226" s="18">
        <v>44069</v>
      </c>
      <c r="I6226" s="19" t="s">
        <v>15696</v>
      </c>
    </row>
    <row r="6227" spans="1:9" ht="30">
      <c r="A6227" s="14">
        <f t="shared" si="97"/>
        <v>6222</v>
      </c>
      <c r="B6227" s="15" t="s">
        <v>6159</v>
      </c>
      <c r="C6227" s="16" t="s">
        <v>13815</v>
      </c>
      <c r="D6227" s="16" t="s">
        <v>13815</v>
      </c>
      <c r="E6227" s="17">
        <v>544591580706</v>
      </c>
      <c r="F6227" s="17">
        <v>315547600079629</v>
      </c>
      <c r="G6227" s="17" t="s">
        <v>15556</v>
      </c>
      <c r="H6227" s="18">
        <v>44069</v>
      </c>
      <c r="I6227" s="19" t="s">
        <v>15696</v>
      </c>
    </row>
    <row r="6228" spans="1:9" ht="45">
      <c r="A6228" s="14">
        <f t="shared" si="97"/>
        <v>6223</v>
      </c>
      <c r="B6228" s="15" t="s">
        <v>6160</v>
      </c>
      <c r="C6228" s="16" t="s">
        <v>13816</v>
      </c>
      <c r="D6228" s="16" t="s">
        <v>13816</v>
      </c>
      <c r="E6228" s="17">
        <v>540787749477</v>
      </c>
      <c r="F6228" s="17">
        <v>306540733300036</v>
      </c>
      <c r="G6228" s="17" t="s">
        <v>15556</v>
      </c>
      <c r="H6228" s="18">
        <v>44069</v>
      </c>
      <c r="I6228" s="19" t="s">
        <v>15696</v>
      </c>
    </row>
    <row r="6229" spans="1:9" ht="30">
      <c r="A6229" s="14">
        <f t="shared" si="97"/>
        <v>6224</v>
      </c>
      <c r="B6229" s="15" t="s">
        <v>6161</v>
      </c>
      <c r="C6229" s="16" t="s">
        <v>13817</v>
      </c>
      <c r="D6229" s="16" t="s">
        <v>13817</v>
      </c>
      <c r="E6229" s="17">
        <v>420203356140</v>
      </c>
      <c r="F6229" s="17">
        <v>315547600048352</v>
      </c>
      <c r="G6229" s="17" t="s">
        <v>15556</v>
      </c>
      <c r="H6229" s="18">
        <v>44069</v>
      </c>
      <c r="I6229" s="19" t="s">
        <v>15696</v>
      </c>
    </row>
    <row r="6230" spans="1:9" ht="30">
      <c r="A6230" s="14">
        <f t="shared" si="97"/>
        <v>6225</v>
      </c>
      <c r="B6230" s="15" t="s">
        <v>6162</v>
      </c>
      <c r="C6230" s="16" t="s">
        <v>13818</v>
      </c>
      <c r="D6230" s="16" t="s">
        <v>13818</v>
      </c>
      <c r="E6230" s="17">
        <v>540111571619</v>
      </c>
      <c r="F6230" s="17">
        <v>312547626500181</v>
      </c>
      <c r="G6230" s="17" t="s">
        <v>15553</v>
      </c>
      <c r="H6230" s="18">
        <v>44069</v>
      </c>
      <c r="I6230" s="19" t="s">
        <v>15696</v>
      </c>
    </row>
    <row r="6231" spans="1:9" ht="30">
      <c r="A6231" s="14">
        <f t="shared" si="97"/>
        <v>6226</v>
      </c>
      <c r="B6231" s="15" t="s">
        <v>6163</v>
      </c>
      <c r="C6231" s="16" t="s">
        <v>13819</v>
      </c>
      <c r="D6231" s="16" t="s">
        <v>13819</v>
      </c>
      <c r="E6231" s="17">
        <v>540723972200</v>
      </c>
      <c r="F6231" s="17">
        <v>115547607902100</v>
      </c>
      <c r="G6231" s="17" t="s">
        <v>15553</v>
      </c>
      <c r="H6231" s="18">
        <v>44069</v>
      </c>
      <c r="I6231" s="19" t="s">
        <v>15696</v>
      </c>
    </row>
    <row r="6232" spans="1:9" ht="60">
      <c r="A6232" s="14">
        <f t="shared" si="97"/>
        <v>6227</v>
      </c>
      <c r="B6232" s="15" t="s">
        <v>6164</v>
      </c>
      <c r="C6232" s="16" t="s">
        <v>13820</v>
      </c>
      <c r="D6232" s="16" t="s">
        <v>13820</v>
      </c>
      <c r="E6232" s="17">
        <v>245208219730</v>
      </c>
      <c r="F6232" s="17">
        <v>315547600011476</v>
      </c>
      <c r="G6232" s="17" t="s">
        <v>15553</v>
      </c>
      <c r="H6232" s="18">
        <v>44069</v>
      </c>
      <c r="I6232" s="19" t="s">
        <v>15696</v>
      </c>
    </row>
    <row r="6233" spans="1:9" ht="30">
      <c r="A6233" s="14">
        <f t="shared" si="97"/>
        <v>6228</v>
      </c>
      <c r="B6233" s="15" t="s">
        <v>6165</v>
      </c>
      <c r="C6233" s="16" t="s">
        <v>13821</v>
      </c>
      <c r="D6233" s="16" t="s">
        <v>13821</v>
      </c>
      <c r="E6233" s="17">
        <v>540954562858</v>
      </c>
      <c r="F6233" s="17">
        <v>315547600043586</v>
      </c>
      <c r="G6233" s="17" t="s">
        <v>15553</v>
      </c>
      <c r="H6233" s="18">
        <v>44069</v>
      </c>
      <c r="I6233" s="19" t="s">
        <v>15696</v>
      </c>
    </row>
    <row r="6234" spans="1:9" ht="30">
      <c r="A6234" s="14">
        <f t="shared" si="97"/>
        <v>6229</v>
      </c>
      <c r="B6234" s="15" t="s">
        <v>6166</v>
      </c>
      <c r="C6234" s="16" t="s">
        <v>13822</v>
      </c>
      <c r="D6234" s="16" t="s">
        <v>13822</v>
      </c>
      <c r="E6234" s="17">
        <v>421502261971</v>
      </c>
      <c r="F6234" s="17">
        <v>313547626300015</v>
      </c>
      <c r="G6234" s="17" t="s">
        <v>15556</v>
      </c>
      <c r="H6234" s="18">
        <v>44069</v>
      </c>
      <c r="I6234" s="19" t="s">
        <v>15696</v>
      </c>
    </row>
    <row r="6235" spans="1:9" ht="75">
      <c r="A6235" s="14">
        <f t="shared" si="97"/>
        <v>6230</v>
      </c>
      <c r="B6235" s="15" t="s">
        <v>6167</v>
      </c>
      <c r="C6235" s="16" t="s">
        <v>13823</v>
      </c>
      <c r="D6235" s="16" t="s">
        <v>13823</v>
      </c>
      <c r="E6235" s="17">
        <v>5406537123</v>
      </c>
      <c r="F6235" s="17">
        <v>109540602131400</v>
      </c>
      <c r="G6235" s="17" t="s">
        <v>15554</v>
      </c>
      <c r="H6235" s="18">
        <v>44069</v>
      </c>
      <c r="I6235" s="19" t="s">
        <v>15696</v>
      </c>
    </row>
    <row r="6236" spans="1:9" ht="45">
      <c r="A6236" s="14">
        <f t="shared" si="97"/>
        <v>6231</v>
      </c>
      <c r="B6236" s="15" t="s">
        <v>6168</v>
      </c>
      <c r="C6236" s="16" t="s">
        <v>13824</v>
      </c>
      <c r="D6236" s="16" t="s">
        <v>13824</v>
      </c>
      <c r="E6236" s="17">
        <v>5407033432</v>
      </c>
      <c r="F6236" s="17">
        <v>1075407015485</v>
      </c>
      <c r="G6236" s="17" t="s">
        <v>15555</v>
      </c>
      <c r="H6236" s="18">
        <v>44069</v>
      </c>
      <c r="I6236" s="19" t="s">
        <v>15696</v>
      </c>
    </row>
    <row r="6237" spans="1:9" ht="30">
      <c r="A6237" s="14">
        <f t="shared" si="97"/>
        <v>6232</v>
      </c>
      <c r="B6237" s="15" t="s">
        <v>6169</v>
      </c>
      <c r="C6237" s="16" t="s">
        <v>13825</v>
      </c>
      <c r="D6237" s="16" t="s">
        <v>13825</v>
      </c>
      <c r="E6237" s="17">
        <v>220418521381</v>
      </c>
      <c r="F6237" s="17">
        <v>310547501200010</v>
      </c>
      <c r="G6237" s="17" t="s">
        <v>15556</v>
      </c>
      <c r="H6237" s="18">
        <v>44069</v>
      </c>
      <c r="I6237" s="19" t="s">
        <v>15696</v>
      </c>
    </row>
    <row r="6238" spans="1:9" ht="30">
      <c r="A6238" s="14">
        <f t="shared" si="97"/>
        <v>6233</v>
      </c>
      <c r="B6238" s="15" t="s">
        <v>6170</v>
      </c>
      <c r="C6238" s="16" t="s">
        <v>13826</v>
      </c>
      <c r="D6238" s="16" t="s">
        <v>13826</v>
      </c>
      <c r="E6238" s="17">
        <v>543311351990</v>
      </c>
      <c r="F6238" s="17">
        <v>312547618100272</v>
      </c>
      <c r="G6238" s="17" t="s">
        <v>15553</v>
      </c>
      <c r="H6238" s="18">
        <v>44069</v>
      </c>
      <c r="I6238" s="19" t="s">
        <v>15696</v>
      </c>
    </row>
    <row r="6239" spans="1:9" ht="30">
      <c r="A6239" s="14">
        <f t="shared" si="97"/>
        <v>6234</v>
      </c>
      <c r="B6239" s="15" t="s">
        <v>6171</v>
      </c>
      <c r="C6239" s="16" t="s">
        <v>13827</v>
      </c>
      <c r="D6239" s="16" t="s">
        <v>13827</v>
      </c>
      <c r="E6239" s="17">
        <v>541306667850</v>
      </c>
      <c r="F6239" s="17">
        <v>315547600028343</v>
      </c>
      <c r="G6239" s="17" t="s">
        <v>15554</v>
      </c>
      <c r="H6239" s="18">
        <v>44069</v>
      </c>
      <c r="I6239" s="19" t="s">
        <v>15696</v>
      </c>
    </row>
    <row r="6240" spans="1:9" ht="30">
      <c r="A6240" s="14">
        <f t="shared" si="97"/>
        <v>6235</v>
      </c>
      <c r="B6240" s="15" t="s">
        <v>6172</v>
      </c>
      <c r="C6240" s="16" t="s">
        <v>13828</v>
      </c>
      <c r="D6240" s="16" t="s">
        <v>13828</v>
      </c>
      <c r="E6240" s="17">
        <v>545310615475</v>
      </c>
      <c r="F6240" s="17">
        <v>315547600068851</v>
      </c>
      <c r="G6240" s="17" t="s">
        <v>15556</v>
      </c>
      <c r="H6240" s="18">
        <v>44069</v>
      </c>
      <c r="I6240" s="19" t="s">
        <v>15696</v>
      </c>
    </row>
    <row r="6241" spans="1:9" ht="45">
      <c r="A6241" s="14">
        <f t="shared" si="97"/>
        <v>6236</v>
      </c>
      <c r="B6241" s="15" t="s">
        <v>6173</v>
      </c>
      <c r="C6241" s="16" t="s">
        <v>13829</v>
      </c>
      <c r="D6241" s="16" t="s">
        <v>13829</v>
      </c>
      <c r="E6241" s="17">
        <v>541074075354</v>
      </c>
      <c r="F6241" s="17">
        <v>315547600057812</v>
      </c>
      <c r="G6241" s="17" t="s">
        <v>15553</v>
      </c>
      <c r="H6241" s="18">
        <v>44069</v>
      </c>
      <c r="I6241" s="19" t="s">
        <v>15696</v>
      </c>
    </row>
    <row r="6242" spans="1:9" ht="30">
      <c r="A6242" s="14">
        <f t="shared" si="97"/>
        <v>6237</v>
      </c>
      <c r="B6242" s="15" t="s">
        <v>6174</v>
      </c>
      <c r="C6242" s="16" t="s">
        <v>13830</v>
      </c>
      <c r="D6242" s="16" t="s">
        <v>13830</v>
      </c>
      <c r="E6242" s="17">
        <v>545306824606</v>
      </c>
      <c r="F6242" s="17">
        <v>315547600065100</v>
      </c>
      <c r="G6242" s="17" t="s">
        <v>15556</v>
      </c>
      <c r="H6242" s="18">
        <v>44069</v>
      </c>
      <c r="I6242" s="19" t="s">
        <v>15696</v>
      </c>
    </row>
    <row r="6243" spans="1:9" ht="60">
      <c r="A6243" s="14">
        <f t="shared" si="97"/>
        <v>6238</v>
      </c>
      <c r="B6243" s="15" t="s">
        <v>6175</v>
      </c>
      <c r="C6243" s="16" t="s">
        <v>13831</v>
      </c>
      <c r="D6243" s="16" t="s">
        <v>13831</v>
      </c>
      <c r="E6243" s="17">
        <v>7743895280</v>
      </c>
      <c r="F6243" s="17">
        <v>1137746610088</v>
      </c>
      <c r="G6243" s="17" t="s">
        <v>15554</v>
      </c>
      <c r="H6243" s="18">
        <v>44069</v>
      </c>
      <c r="I6243" s="19" t="s">
        <v>15696</v>
      </c>
    </row>
    <row r="6244" spans="1:9" ht="45">
      <c r="A6244" s="14">
        <f t="shared" si="97"/>
        <v>6239</v>
      </c>
      <c r="B6244" s="15" t="s">
        <v>6176</v>
      </c>
      <c r="C6244" s="16" t="s">
        <v>13832</v>
      </c>
      <c r="D6244" s="16" t="s">
        <v>13832</v>
      </c>
      <c r="E6244" s="17">
        <v>542508715146</v>
      </c>
      <c r="F6244" s="17">
        <v>308546418500018</v>
      </c>
      <c r="G6244" s="17" t="s">
        <v>15556</v>
      </c>
      <c r="H6244" s="18">
        <v>44069</v>
      </c>
      <c r="I6244" s="19" t="s">
        <v>15696</v>
      </c>
    </row>
    <row r="6245" spans="1:9" ht="45">
      <c r="A6245" s="14">
        <f t="shared" si="97"/>
        <v>6240</v>
      </c>
      <c r="B6245" s="15" t="s">
        <v>6177</v>
      </c>
      <c r="C6245" s="16" t="s">
        <v>13833</v>
      </c>
      <c r="D6245" s="16" t="s">
        <v>13833</v>
      </c>
      <c r="E6245" s="17">
        <v>542707605620</v>
      </c>
      <c r="F6245" s="17">
        <v>306545609000012</v>
      </c>
      <c r="G6245" s="17" t="s">
        <v>15556</v>
      </c>
      <c r="H6245" s="18">
        <v>44069</v>
      </c>
      <c r="I6245" s="19" t="s">
        <v>15696</v>
      </c>
    </row>
    <row r="6246" spans="1:9" ht="30">
      <c r="A6246" s="14">
        <f t="shared" si="97"/>
        <v>6241</v>
      </c>
      <c r="B6246" s="15" t="s">
        <v>6178</v>
      </c>
      <c r="C6246" s="16" t="s">
        <v>13834</v>
      </c>
      <c r="D6246" s="16" t="s">
        <v>13834</v>
      </c>
      <c r="E6246" s="17">
        <v>544301706773</v>
      </c>
      <c r="F6246" s="17">
        <v>308547210100060</v>
      </c>
      <c r="G6246" s="17" t="s">
        <v>15554</v>
      </c>
      <c r="H6246" s="18">
        <v>44069</v>
      </c>
      <c r="I6246" s="19" t="s">
        <v>15696</v>
      </c>
    </row>
    <row r="6247" spans="1:9" ht="30">
      <c r="A6247" s="14">
        <f t="shared" si="97"/>
        <v>6242</v>
      </c>
      <c r="B6247" s="15" t="s">
        <v>6179</v>
      </c>
      <c r="C6247" s="16" t="s">
        <v>13835</v>
      </c>
      <c r="D6247" s="16" t="s">
        <v>13835</v>
      </c>
      <c r="E6247" s="17">
        <v>420514706609</v>
      </c>
      <c r="F6247" s="17">
        <v>311547605900280</v>
      </c>
      <c r="G6247" s="17" t="s">
        <v>15555</v>
      </c>
      <c r="H6247" s="18">
        <v>44069</v>
      </c>
      <c r="I6247" s="19" t="s">
        <v>15696</v>
      </c>
    </row>
    <row r="6248" spans="1:9" ht="30">
      <c r="A6248" s="14">
        <f t="shared" si="97"/>
        <v>6243</v>
      </c>
      <c r="B6248" s="15" t="s">
        <v>6180</v>
      </c>
      <c r="C6248" s="16" t="s">
        <v>13836</v>
      </c>
      <c r="D6248" s="16" t="s">
        <v>13836</v>
      </c>
      <c r="E6248" s="17">
        <v>700700507797</v>
      </c>
      <c r="F6248" s="17">
        <v>315547600062035</v>
      </c>
      <c r="G6248" s="17" t="s">
        <v>15553</v>
      </c>
      <c r="H6248" s="18">
        <v>44069</v>
      </c>
      <c r="I6248" s="19" t="s">
        <v>15696</v>
      </c>
    </row>
    <row r="6249" spans="1:9" ht="30">
      <c r="A6249" s="14">
        <f t="shared" si="97"/>
        <v>6244</v>
      </c>
      <c r="B6249" s="15" t="s">
        <v>6181</v>
      </c>
      <c r="C6249" s="16" t="s">
        <v>13837</v>
      </c>
      <c r="D6249" s="16" t="s">
        <v>13837</v>
      </c>
      <c r="E6249" s="17">
        <v>543208235567</v>
      </c>
      <c r="F6249" s="17">
        <v>315547600059283</v>
      </c>
      <c r="G6249" s="17" t="s">
        <v>15554</v>
      </c>
      <c r="H6249" s="18">
        <v>44069</v>
      </c>
      <c r="I6249" s="19" t="s">
        <v>15696</v>
      </c>
    </row>
    <row r="6250" spans="1:9" ht="30">
      <c r="A6250" s="14">
        <f t="shared" si="97"/>
        <v>6245</v>
      </c>
      <c r="B6250" s="15" t="s">
        <v>6182</v>
      </c>
      <c r="C6250" s="16" t="s">
        <v>13292</v>
      </c>
      <c r="D6250" s="16" t="s">
        <v>13292</v>
      </c>
      <c r="E6250" s="17">
        <v>380414929332</v>
      </c>
      <c r="F6250" s="17">
        <v>313380433600011</v>
      </c>
      <c r="G6250" s="17" t="s">
        <v>15556</v>
      </c>
      <c r="H6250" s="18">
        <v>44069</v>
      </c>
      <c r="I6250" s="19" t="s">
        <v>15696</v>
      </c>
    </row>
    <row r="6251" spans="1:9" ht="30">
      <c r="A6251" s="14">
        <f t="shared" si="97"/>
        <v>6246</v>
      </c>
      <c r="B6251" s="15" t="s">
        <v>6183</v>
      </c>
      <c r="C6251" s="16" t="s">
        <v>13838</v>
      </c>
      <c r="D6251" s="16" t="s">
        <v>13838</v>
      </c>
      <c r="E6251" s="17">
        <v>5451111376</v>
      </c>
      <c r="F6251" s="17">
        <v>1065470006711</v>
      </c>
      <c r="G6251" s="17" t="s">
        <v>15552</v>
      </c>
      <c r="H6251" s="18">
        <v>44069</v>
      </c>
      <c r="I6251" s="19" t="s">
        <v>15696</v>
      </c>
    </row>
    <row r="6252" spans="1:9" ht="30">
      <c r="A6252" s="14">
        <f t="shared" si="97"/>
        <v>6247</v>
      </c>
      <c r="B6252" s="15" t="s">
        <v>6184</v>
      </c>
      <c r="C6252" s="16" t="s">
        <v>13839</v>
      </c>
      <c r="D6252" s="16" t="s">
        <v>13839</v>
      </c>
      <c r="E6252" s="17">
        <v>540697361665</v>
      </c>
      <c r="F6252" s="17">
        <v>312547629900178</v>
      </c>
      <c r="G6252" s="17" t="s">
        <v>15556</v>
      </c>
      <c r="H6252" s="18">
        <v>44069</v>
      </c>
      <c r="I6252" s="19" t="s">
        <v>15696</v>
      </c>
    </row>
    <row r="6253" spans="1:9" ht="45">
      <c r="A6253" s="14">
        <f t="shared" si="97"/>
        <v>6248</v>
      </c>
      <c r="B6253" s="15" t="s">
        <v>6185</v>
      </c>
      <c r="C6253" s="16" t="s">
        <v>13840</v>
      </c>
      <c r="D6253" s="16" t="s">
        <v>13840</v>
      </c>
      <c r="E6253" s="17">
        <v>540232602124</v>
      </c>
      <c r="F6253" s="17">
        <v>315547600059510</v>
      </c>
      <c r="G6253" s="17" t="s">
        <v>15556</v>
      </c>
      <c r="H6253" s="18">
        <v>44069</v>
      </c>
      <c r="I6253" s="19" t="s">
        <v>15696</v>
      </c>
    </row>
    <row r="6254" spans="1:9" ht="45">
      <c r="A6254" s="14">
        <f t="shared" si="97"/>
        <v>6249</v>
      </c>
      <c r="B6254" s="15" t="s">
        <v>6186</v>
      </c>
      <c r="C6254" s="16" t="s">
        <v>13841</v>
      </c>
      <c r="D6254" s="16" t="s">
        <v>13841</v>
      </c>
      <c r="E6254" s="17">
        <v>543205050247</v>
      </c>
      <c r="F6254" s="17">
        <v>315547600016342</v>
      </c>
      <c r="G6254" s="17" t="s">
        <v>15554</v>
      </c>
      <c r="H6254" s="18">
        <v>44069</v>
      </c>
      <c r="I6254" s="19" t="s">
        <v>15696</v>
      </c>
    </row>
    <row r="6255" spans="1:9" ht="30">
      <c r="A6255" s="14">
        <f t="shared" si="97"/>
        <v>6250</v>
      </c>
      <c r="B6255" s="15" t="s">
        <v>6187</v>
      </c>
      <c r="C6255" s="16" t="s">
        <v>13842</v>
      </c>
      <c r="D6255" s="16" t="s">
        <v>13842</v>
      </c>
      <c r="E6255" s="17">
        <v>840101243568</v>
      </c>
      <c r="F6255" s="17">
        <v>315547600039750</v>
      </c>
      <c r="G6255" s="17" t="s">
        <v>15553</v>
      </c>
      <c r="H6255" s="18">
        <v>44069</v>
      </c>
      <c r="I6255" s="19" t="s">
        <v>15696</v>
      </c>
    </row>
    <row r="6256" spans="1:9" ht="30">
      <c r="A6256" s="14">
        <f t="shared" si="97"/>
        <v>6251</v>
      </c>
      <c r="B6256" s="15" t="s">
        <v>6188</v>
      </c>
      <c r="C6256" s="16" t="s">
        <v>13292</v>
      </c>
      <c r="D6256" s="16" t="s">
        <v>13292</v>
      </c>
      <c r="E6256" s="17">
        <v>540234030120</v>
      </c>
      <c r="F6256" s="17">
        <v>316547600202005</v>
      </c>
      <c r="G6256" s="17" t="s">
        <v>15555</v>
      </c>
      <c r="H6256" s="18">
        <v>44069</v>
      </c>
      <c r="I6256" s="19" t="s">
        <v>15696</v>
      </c>
    </row>
    <row r="6257" spans="1:9" ht="30">
      <c r="A6257" s="14">
        <f t="shared" si="97"/>
        <v>6252</v>
      </c>
      <c r="B6257" s="15" t="s">
        <v>6189</v>
      </c>
      <c r="C6257" s="16" t="s">
        <v>13843</v>
      </c>
      <c r="D6257" s="16" t="s">
        <v>13843</v>
      </c>
      <c r="E6257" s="17">
        <v>5401143358</v>
      </c>
      <c r="F6257" s="17">
        <v>1025400527481</v>
      </c>
      <c r="G6257" s="17" t="s">
        <v>15554</v>
      </c>
      <c r="H6257" s="18">
        <v>44069</v>
      </c>
      <c r="I6257" s="19" t="s">
        <v>15696</v>
      </c>
    </row>
    <row r="6258" spans="1:9" ht="30">
      <c r="A6258" s="14">
        <f t="shared" si="97"/>
        <v>6253</v>
      </c>
      <c r="B6258" s="15" t="s">
        <v>6190</v>
      </c>
      <c r="C6258" s="16" t="s">
        <v>13844</v>
      </c>
      <c r="D6258" s="16" t="s">
        <v>13844</v>
      </c>
      <c r="E6258" s="17">
        <v>540233209692</v>
      </c>
      <c r="F6258" s="17">
        <v>311547620700107</v>
      </c>
      <c r="G6258" s="17" t="s">
        <v>15555</v>
      </c>
      <c r="H6258" s="18">
        <v>44069</v>
      </c>
      <c r="I6258" s="19" t="s">
        <v>15696</v>
      </c>
    </row>
    <row r="6259" spans="1:9" ht="30">
      <c r="A6259" s="14">
        <f t="shared" si="97"/>
        <v>6254</v>
      </c>
      <c r="B6259" s="15" t="s">
        <v>6191</v>
      </c>
      <c r="C6259" s="16" t="s">
        <v>13292</v>
      </c>
      <c r="D6259" s="16" t="s">
        <v>13292</v>
      </c>
      <c r="E6259" s="17">
        <v>540134520748</v>
      </c>
      <c r="F6259" s="17">
        <v>309540112500029</v>
      </c>
      <c r="G6259" s="17" t="s">
        <v>15555</v>
      </c>
      <c r="H6259" s="18">
        <v>44069</v>
      </c>
      <c r="I6259" s="19" t="s">
        <v>15696</v>
      </c>
    </row>
    <row r="6260" spans="1:9" ht="30">
      <c r="A6260" s="14">
        <f t="shared" si="97"/>
        <v>6255</v>
      </c>
      <c r="B6260" s="15" t="s">
        <v>6192</v>
      </c>
      <c r="C6260" s="16" t="s">
        <v>13845</v>
      </c>
      <c r="D6260" s="16" t="s">
        <v>13845</v>
      </c>
      <c r="E6260" s="17">
        <v>5407149557</v>
      </c>
      <c r="F6260" s="17">
        <v>1025403207708</v>
      </c>
      <c r="G6260" s="17" t="s">
        <v>15555</v>
      </c>
      <c r="H6260" s="18">
        <v>44069</v>
      </c>
      <c r="I6260" s="19" t="s">
        <v>15696</v>
      </c>
    </row>
    <row r="6261" spans="1:9" ht="45">
      <c r="A6261" s="14">
        <f t="shared" si="97"/>
        <v>6256</v>
      </c>
      <c r="B6261" s="15" t="s">
        <v>6193</v>
      </c>
      <c r="C6261" s="16" t="s">
        <v>13846</v>
      </c>
      <c r="D6261" s="16" t="s">
        <v>13846</v>
      </c>
      <c r="E6261" s="17">
        <v>540507926408</v>
      </c>
      <c r="F6261" s="17">
        <v>312547613900210</v>
      </c>
      <c r="G6261" s="17" t="s">
        <v>15554</v>
      </c>
      <c r="H6261" s="18">
        <v>44069</v>
      </c>
      <c r="I6261" s="19" t="s">
        <v>15696</v>
      </c>
    </row>
    <row r="6262" spans="1:9" ht="45">
      <c r="A6262" s="14">
        <f t="shared" si="97"/>
        <v>6257</v>
      </c>
      <c r="B6262" s="15" t="s">
        <v>6194</v>
      </c>
      <c r="C6262" s="16" t="s">
        <v>13847</v>
      </c>
      <c r="D6262" s="16" t="s">
        <v>13847</v>
      </c>
      <c r="E6262" s="17">
        <v>543800091000</v>
      </c>
      <c r="F6262" s="17">
        <v>117547603665800</v>
      </c>
      <c r="G6262" s="17" t="s">
        <v>15552</v>
      </c>
      <c r="H6262" s="18">
        <v>44069</v>
      </c>
      <c r="I6262" s="19" t="s">
        <v>15696</v>
      </c>
    </row>
    <row r="6263" spans="1:9" ht="45">
      <c r="A6263" s="14">
        <f t="shared" si="97"/>
        <v>6258</v>
      </c>
      <c r="B6263" s="15" t="s">
        <v>6195</v>
      </c>
      <c r="C6263" s="16" t="s">
        <v>13848</v>
      </c>
      <c r="D6263" s="16" t="s">
        <v>13848</v>
      </c>
      <c r="E6263" s="17">
        <v>7710423483</v>
      </c>
      <c r="F6263" s="17">
        <v>1027700317292</v>
      </c>
      <c r="G6263" s="17" t="s">
        <v>15554</v>
      </c>
      <c r="H6263" s="18">
        <v>44069</v>
      </c>
      <c r="I6263" s="19" t="s">
        <v>15696</v>
      </c>
    </row>
    <row r="6264" spans="1:9" ht="45">
      <c r="A6264" s="14">
        <f t="shared" si="97"/>
        <v>6259</v>
      </c>
      <c r="B6264" s="15" t="s">
        <v>6196</v>
      </c>
      <c r="C6264" s="16" t="s">
        <v>13849</v>
      </c>
      <c r="D6264" s="16" t="s">
        <v>13849</v>
      </c>
      <c r="E6264" s="17">
        <v>5404490705</v>
      </c>
      <c r="F6264" s="17">
        <v>1135476122330</v>
      </c>
      <c r="G6264" s="17" t="s">
        <v>15555</v>
      </c>
      <c r="H6264" s="18">
        <v>44069</v>
      </c>
      <c r="I6264" s="19" t="s">
        <v>15696</v>
      </c>
    </row>
    <row r="6265" spans="1:9" ht="30">
      <c r="A6265" s="14">
        <f t="shared" si="97"/>
        <v>6260</v>
      </c>
      <c r="B6265" s="15" t="s">
        <v>6197</v>
      </c>
      <c r="C6265" s="16" t="s">
        <v>13850</v>
      </c>
      <c r="D6265" s="16" t="s">
        <v>13850</v>
      </c>
      <c r="E6265" s="17">
        <v>544808785211</v>
      </c>
      <c r="F6265" s="17">
        <v>315547600044560</v>
      </c>
      <c r="G6265" s="17" t="s">
        <v>15553</v>
      </c>
      <c r="H6265" s="18">
        <v>44069</v>
      </c>
      <c r="I6265" s="19" t="s">
        <v>15696</v>
      </c>
    </row>
    <row r="6266" spans="1:9" ht="45">
      <c r="A6266" s="14">
        <f t="shared" si="97"/>
        <v>6261</v>
      </c>
      <c r="B6266" s="15" t="s">
        <v>6198</v>
      </c>
      <c r="C6266" s="16" t="s">
        <v>13851</v>
      </c>
      <c r="D6266" s="16" t="s">
        <v>13851</v>
      </c>
      <c r="E6266" s="17">
        <v>5402122819</v>
      </c>
      <c r="F6266" s="17">
        <v>1025401028498</v>
      </c>
      <c r="G6266" s="17" t="s">
        <v>15554</v>
      </c>
      <c r="H6266" s="18">
        <v>44069</v>
      </c>
      <c r="I6266" s="19" t="s">
        <v>15696</v>
      </c>
    </row>
    <row r="6267" spans="1:9" ht="30">
      <c r="A6267" s="14">
        <f t="shared" si="97"/>
        <v>6262</v>
      </c>
      <c r="B6267" s="15" t="s">
        <v>6199</v>
      </c>
      <c r="C6267" s="16" t="s">
        <v>8573</v>
      </c>
      <c r="D6267" s="16" t="s">
        <v>8573</v>
      </c>
      <c r="E6267" s="17">
        <v>870100761615</v>
      </c>
      <c r="F6267" s="17">
        <v>318547600201806</v>
      </c>
      <c r="G6267" s="17" t="s">
        <v>15555</v>
      </c>
      <c r="H6267" s="18">
        <v>44069</v>
      </c>
      <c r="I6267" s="19" t="s">
        <v>15696</v>
      </c>
    </row>
    <row r="6268" spans="1:9" ht="30">
      <c r="A6268" s="14">
        <f t="shared" si="97"/>
        <v>6263</v>
      </c>
      <c r="B6268" s="15" t="s">
        <v>6200</v>
      </c>
      <c r="C6268" s="16" t="s">
        <v>13852</v>
      </c>
      <c r="D6268" s="16" t="s">
        <v>13852</v>
      </c>
      <c r="E6268" s="17">
        <v>540138588602</v>
      </c>
      <c r="F6268" s="17">
        <v>315547600046131</v>
      </c>
      <c r="G6268" s="17" t="s">
        <v>15553</v>
      </c>
      <c r="H6268" s="18">
        <v>44069</v>
      </c>
      <c r="I6268" s="19" t="s">
        <v>15696</v>
      </c>
    </row>
    <row r="6269" spans="1:9" ht="30">
      <c r="A6269" s="14">
        <f t="shared" si="97"/>
        <v>6264</v>
      </c>
      <c r="B6269" s="15" t="s">
        <v>6201</v>
      </c>
      <c r="C6269" s="16" t="s">
        <v>13853</v>
      </c>
      <c r="D6269" s="16" t="s">
        <v>13853</v>
      </c>
      <c r="E6269" s="17">
        <v>542223090071</v>
      </c>
      <c r="F6269" s="17">
        <v>315547600042773</v>
      </c>
      <c r="G6269" s="17" t="s">
        <v>15555</v>
      </c>
      <c r="H6269" s="18">
        <v>44069</v>
      </c>
      <c r="I6269" s="19" t="s">
        <v>15696</v>
      </c>
    </row>
    <row r="6270" spans="1:9" ht="30">
      <c r="A6270" s="14">
        <f t="shared" si="97"/>
        <v>6265</v>
      </c>
      <c r="B6270" s="15" t="s">
        <v>6202</v>
      </c>
      <c r="C6270" s="16" t="s">
        <v>13854</v>
      </c>
      <c r="D6270" s="16" t="s">
        <v>13854</v>
      </c>
      <c r="E6270" s="17">
        <v>543570450775</v>
      </c>
      <c r="F6270" s="17">
        <v>315547600052296</v>
      </c>
      <c r="G6270" s="17" t="s">
        <v>15556</v>
      </c>
      <c r="H6270" s="18">
        <v>44069</v>
      </c>
      <c r="I6270" s="19" t="s">
        <v>15696</v>
      </c>
    </row>
    <row r="6271" spans="1:9" ht="30">
      <c r="A6271" s="14">
        <f t="shared" si="97"/>
        <v>6266</v>
      </c>
      <c r="B6271" s="15" t="s">
        <v>6203</v>
      </c>
      <c r="C6271" s="16" t="s">
        <v>13855</v>
      </c>
      <c r="D6271" s="16" t="s">
        <v>13855</v>
      </c>
      <c r="E6271" s="17">
        <v>543207675981</v>
      </c>
      <c r="F6271" s="17">
        <v>304546136600096</v>
      </c>
      <c r="G6271" s="17" t="s">
        <v>15556</v>
      </c>
      <c r="H6271" s="18">
        <v>44069</v>
      </c>
      <c r="I6271" s="19" t="s">
        <v>15696</v>
      </c>
    </row>
    <row r="6272" spans="1:9" ht="30">
      <c r="A6272" s="14">
        <f t="shared" si="97"/>
        <v>6267</v>
      </c>
      <c r="B6272" s="15" t="s">
        <v>6204</v>
      </c>
      <c r="C6272" s="16" t="s">
        <v>13856</v>
      </c>
      <c r="D6272" s="16" t="s">
        <v>13856</v>
      </c>
      <c r="E6272" s="17">
        <v>540446990403</v>
      </c>
      <c r="F6272" s="17">
        <v>315547600038992</v>
      </c>
      <c r="G6272" s="17" t="s">
        <v>15553</v>
      </c>
      <c r="H6272" s="18">
        <v>44069</v>
      </c>
      <c r="I6272" s="19" t="s">
        <v>15696</v>
      </c>
    </row>
    <row r="6273" spans="1:9" ht="45">
      <c r="A6273" s="14">
        <f t="shared" si="97"/>
        <v>6268</v>
      </c>
      <c r="B6273" s="15" t="s">
        <v>6205</v>
      </c>
      <c r="C6273" s="16" t="s">
        <v>13857</v>
      </c>
      <c r="D6273" s="16" t="s">
        <v>13857</v>
      </c>
      <c r="E6273" s="17">
        <v>543209390533</v>
      </c>
      <c r="F6273" s="17">
        <v>315547600040217</v>
      </c>
      <c r="G6273" s="17" t="s">
        <v>15556</v>
      </c>
      <c r="H6273" s="18">
        <v>44069</v>
      </c>
      <c r="I6273" s="19" t="s">
        <v>15696</v>
      </c>
    </row>
    <row r="6274" spans="1:9" ht="30">
      <c r="A6274" s="14">
        <f t="shared" si="97"/>
        <v>6269</v>
      </c>
      <c r="B6274" s="15" t="s">
        <v>6206</v>
      </c>
      <c r="C6274" s="16" t="s">
        <v>13858</v>
      </c>
      <c r="D6274" s="16" t="s">
        <v>13858</v>
      </c>
      <c r="E6274" s="17">
        <v>543208889626</v>
      </c>
      <c r="F6274" s="17">
        <v>313547632300013</v>
      </c>
      <c r="G6274" s="17" t="s">
        <v>15556</v>
      </c>
      <c r="H6274" s="18">
        <v>44069</v>
      </c>
      <c r="I6274" s="19" t="s">
        <v>15696</v>
      </c>
    </row>
    <row r="6275" spans="1:9" ht="30">
      <c r="A6275" s="14">
        <f t="shared" si="97"/>
        <v>6270</v>
      </c>
      <c r="B6275" s="15" t="s">
        <v>6207</v>
      </c>
      <c r="C6275" s="16" t="s">
        <v>13859</v>
      </c>
      <c r="D6275" s="16" t="s">
        <v>13859</v>
      </c>
      <c r="E6275" s="17">
        <v>421106938307</v>
      </c>
      <c r="F6275" s="17">
        <v>315547600027912</v>
      </c>
      <c r="G6275" s="17" t="s">
        <v>15556</v>
      </c>
      <c r="H6275" s="18">
        <v>44069</v>
      </c>
      <c r="I6275" s="19" t="s">
        <v>15696</v>
      </c>
    </row>
    <row r="6276" spans="1:9" ht="30">
      <c r="A6276" s="14">
        <f t="shared" si="97"/>
        <v>6271</v>
      </c>
      <c r="B6276" s="15" t="s">
        <v>6208</v>
      </c>
      <c r="C6276" s="16" t="s">
        <v>13860</v>
      </c>
      <c r="D6276" s="16" t="s">
        <v>13860</v>
      </c>
      <c r="E6276" s="17">
        <v>540207714804</v>
      </c>
      <c r="F6276" s="17">
        <v>304540204300142</v>
      </c>
      <c r="G6276" s="17" t="s">
        <v>15556</v>
      </c>
      <c r="H6276" s="18">
        <v>44069</v>
      </c>
      <c r="I6276" s="19" t="s">
        <v>15696</v>
      </c>
    </row>
    <row r="6277" spans="1:9" ht="45">
      <c r="A6277" s="14">
        <f t="shared" si="97"/>
        <v>6272</v>
      </c>
      <c r="B6277" s="15" t="s">
        <v>6209</v>
      </c>
      <c r="C6277" s="16" t="s">
        <v>13861</v>
      </c>
      <c r="D6277" s="16" t="s">
        <v>13861</v>
      </c>
      <c r="E6277" s="17">
        <v>5439100297</v>
      </c>
      <c r="F6277" s="17">
        <v>1025406024874</v>
      </c>
      <c r="G6277" s="17" t="s">
        <v>15553</v>
      </c>
      <c r="H6277" s="18">
        <v>44069</v>
      </c>
      <c r="I6277" s="19" t="s">
        <v>15696</v>
      </c>
    </row>
    <row r="6278" spans="1:9" ht="30">
      <c r="A6278" s="14">
        <f t="shared" si="97"/>
        <v>6273</v>
      </c>
      <c r="B6278" s="15" t="s">
        <v>6210</v>
      </c>
      <c r="C6278" s="16" t="s">
        <v>13862</v>
      </c>
      <c r="D6278" s="16" t="s">
        <v>13862</v>
      </c>
      <c r="E6278" s="17">
        <v>544052348243</v>
      </c>
      <c r="F6278" s="17">
        <v>315547600044400</v>
      </c>
      <c r="G6278" s="17" t="s">
        <v>15556</v>
      </c>
      <c r="H6278" s="18">
        <v>44069</v>
      </c>
      <c r="I6278" s="19" t="s">
        <v>15696</v>
      </c>
    </row>
    <row r="6279" spans="1:9" ht="45">
      <c r="A6279" s="14">
        <f t="shared" si="97"/>
        <v>6274</v>
      </c>
      <c r="B6279" s="15" t="s">
        <v>6211</v>
      </c>
      <c r="C6279" s="16" t="s">
        <v>13863</v>
      </c>
      <c r="D6279" s="16" t="s">
        <v>13863</v>
      </c>
      <c r="E6279" s="17">
        <v>544127950271</v>
      </c>
      <c r="F6279" s="17">
        <v>315547600028993</v>
      </c>
      <c r="G6279" s="17" t="s">
        <v>15556</v>
      </c>
      <c r="H6279" s="18">
        <v>44069</v>
      </c>
      <c r="I6279" s="19" t="s">
        <v>15696</v>
      </c>
    </row>
    <row r="6280" spans="1:9" ht="30">
      <c r="A6280" s="14">
        <f t="shared" ref="A6280:A6343" si="98">A6279+1</f>
        <v>6275</v>
      </c>
      <c r="B6280" s="15" t="s">
        <v>6212</v>
      </c>
      <c r="C6280" s="16" t="s">
        <v>13864</v>
      </c>
      <c r="D6280" s="16" t="s">
        <v>13864</v>
      </c>
      <c r="E6280" s="17">
        <v>540537249440</v>
      </c>
      <c r="F6280" s="17">
        <v>315547600041083</v>
      </c>
      <c r="G6280" s="17" t="s">
        <v>15553</v>
      </c>
      <c r="H6280" s="18">
        <v>44069</v>
      </c>
      <c r="I6280" s="19" t="s">
        <v>15696</v>
      </c>
    </row>
    <row r="6281" spans="1:9" ht="30">
      <c r="A6281" s="14">
        <f t="shared" si="98"/>
        <v>6276</v>
      </c>
      <c r="B6281" s="15" t="s">
        <v>6213</v>
      </c>
      <c r="C6281" s="16" t="s">
        <v>13865</v>
      </c>
      <c r="D6281" s="16" t="s">
        <v>13865</v>
      </c>
      <c r="E6281" s="17">
        <v>542208982373</v>
      </c>
      <c r="F6281" s="17">
        <v>314547602700091</v>
      </c>
      <c r="G6281" s="17" t="s">
        <v>15555</v>
      </c>
      <c r="H6281" s="18">
        <v>44069</v>
      </c>
      <c r="I6281" s="19" t="s">
        <v>15696</v>
      </c>
    </row>
    <row r="6282" spans="1:9" ht="30">
      <c r="A6282" s="14">
        <f t="shared" si="98"/>
        <v>6277</v>
      </c>
      <c r="B6282" s="15" t="s">
        <v>6214</v>
      </c>
      <c r="C6282" s="16" t="s">
        <v>13865</v>
      </c>
      <c r="D6282" s="16" t="s">
        <v>13865</v>
      </c>
      <c r="E6282" s="17">
        <v>540958066843</v>
      </c>
      <c r="F6282" s="17">
        <v>315547600035797</v>
      </c>
      <c r="G6282" s="17" t="s">
        <v>15554</v>
      </c>
      <c r="H6282" s="18">
        <v>44069</v>
      </c>
      <c r="I6282" s="19" t="s">
        <v>15696</v>
      </c>
    </row>
    <row r="6283" spans="1:9" ht="30">
      <c r="A6283" s="14">
        <f t="shared" si="98"/>
        <v>6278</v>
      </c>
      <c r="B6283" s="15" t="s">
        <v>6215</v>
      </c>
      <c r="C6283" s="16" t="s">
        <v>13866</v>
      </c>
      <c r="D6283" s="16" t="s">
        <v>13866</v>
      </c>
      <c r="E6283" s="17">
        <v>540418630769</v>
      </c>
      <c r="F6283" s="17">
        <v>315547600041841</v>
      </c>
      <c r="G6283" s="17" t="s">
        <v>15555</v>
      </c>
      <c r="H6283" s="18">
        <v>44069</v>
      </c>
      <c r="I6283" s="19" t="s">
        <v>15696</v>
      </c>
    </row>
    <row r="6284" spans="1:9" ht="30">
      <c r="A6284" s="14">
        <f t="shared" si="98"/>
        <v>6279</v>
      </c>
      <c r="B6284" s="15" t="s">
        <v>6216</v>
      </c>
      <c r="C6284" s="16" t="s">
        <v>13867</v>
      </c>
      <c r="D6284" s="16" t="s">
        <v>13867</v>
      </c>
      <c r="E6284" s="17">
        <v>542407458566</v>
      </c>
      <c r="F6284" s="17">
        <v>315547600037639</v>
      </c>
      <c r="G6284" s="17" t="s">
        <v>15556</v>
      </c>
      <c r="H6284" s="18">
        <v>44069</v>
      </c>
      <c r="I6284" s="19" t="s">
        <v>15696</v>
      </c>
    </row>
    <row r="6285" spans="1:9" ht="30">
      <c r="A6285" s="14">
        <f t="shared" si="98"/>
        <v>6280</v>
      </c>
      <c r="B6285" s="15" t="s">
        <v>6217</v>
      </c>
      <c r="C6285" s="16" t="s">
        <v>13868</v>
      </c>
      <c r="D6285" s="16" t="s">
        <v>13868</v>
      </c>
      <c r="E6285" s="17">
        <v>541019389952</v>
      </c>
      <c r="F6285" s="17">
        <v>315547600042709</v>
      </c>
      <c r="G6285" s="17" t="s">
        <v>15554</v>
      </c>
      <c r="H6285" s="18">
        <v>44069</v>
      </c>
      <c r="I6285" s="19" t="s">
        <v>15696</v>
      </c>
    </row>
    <row r="6286" spans="1:9" ht="30">
      <c r="A6286" s="14">
        <f t="shared" si="98"/>
        <v>6281</v>
      </c>
      <c r="B6286" s="15" t="s">
        <v>6218</v>
      </c>
      <c r="C6286" s="16" t="s">
        <v>13869</v>
      </c>
      <c r="D6286" s="16" t="s">
        <v>13869</v>
      </c>
      <c r="E6286" s="17">
        <v>544509035235</v>
      </c>
      <c r="F6286" s="17">
        <v>315547600002398</v>
      </c>
      <c r="G6286" s="17" t="s">
        <v>15556</v>
      </c>
      <c r="H6286" s="18">
        <v>44069</v>
      </c>
      <c r="I6286" s="19" t="s">
        <v>15696</v>
      </c>
    </row>
    <row r="6287" spans="1:9" ht="45">
      <c r="A6287" s="14">
        <f t="shared" si="98"/>
        <v>6282</v>
      </c>
      <c r="B6287" s="15" t="s">
        <v>6219</v>
      </c>
      <c r="C6287" s="16" t="s">
        <v>13870</v>
      </c>
      <c r="D6287" s="16" t="s">
        <v>13870</v>
      </c>
      <c r="E6287" s="17">
        <v>5405399544</v>
      </c>
      <c r="F6287" s="17">
        <v>1095405020864</v>
      </c>
      <c r="G6287" s="17" t="s">
        <v>15555</v>
      </c>
      <c r="H6287" s="18">
        <v>44069</v>
      </c>
      <c r="I6287" s="19" t="s">
        <v>15696</v>
      </c>
    </row>
    <row r="6288" spans="1:9" ht="45">
      <c r="A6288" s="14">
        <f t="shared" si="98"/>
        <v>6283</v>
      </c>
      <c r="B6288" s="15" t="s">
        <v>6220</v>
      </c>
      <c r="C6288" s="16" t="s">
        <v>13871</v>
      </c>
      <c r="D6288" s="16" t="s">
        <v>13871</v>
      </c>
      <c r="E6288" s="17">
        <v>540117430533</v>
      </c>
      <c r="F6288" s="17">
        <v>307540129700031</v>
      </c>
      <c r="G6288" s="17" t="s">
        <v>15553</v>
      </c>
      <c r="H6288" s="18">
        <v>44069</v>
      </c>
      <c r="I6288" s="19" t="s">
        <v>15696</v>
      </c>
    </row>
    <row r="6289" spans="1:9" ht="45">
      <c r="A6289" s="14">
        <f t="shared" si="98"/>
        <v>6284</v>
      </c>
      <c r="B6289" s="15" t="s">
        <v>6221</v>
      </c>
      <c r="C6289" s="16" t="s">
        <v>13872</v>
      </c>
      <c r="D6289" s="16" t="s">
        <v>13872</v>
      </c>
      <c r="E6289" s="17">
        <v>5423104899</v>
      </c>
      <c r="F6289" s="17">
        <v>1045406024388</v>
      </c>
      <c r="G6289" s="17" t="s">
        <v>15555</v>
      </c>
      <c r="H6289" s="18">
        <v>44069</v>
      </c>
      <c r="I6289" s="19" t="s">
        <v>15696</v>
      </c>
    </row>
    <row r="6290" spans="1:9" ht="45">
      <c r="A6290" s="14">
        <f t="shared" si="98"/>
        <v>6285</v>
      </c>
      <c r="B6290" s="15" t="s">
        <v>6222</v>
      </c>
      <c r="C6290" s="16" t="s">
        <v>13873</v>
      </c>
      <c r="D6290" s="16" t="s">
        <v>13873</v>
      </c>
      <c r="E6290" s="17">
        <v>5423102796</v>
      </c>
      <c r="F6290" s="17">
        <v>1025406026216</v>
      </c>
      <c r="G6290" s="17" t="s">
        <v>15555</v>
      </c>
      <c r="H6290" s="18">
        <v>44069</v>
      </c>
      <c r="I6290" s="19" t="s">
        <v>15696</v>
      </c>
    </row>
    <row r="6291" spans="1:9" ht="75">
      <c r="A6291" s="14">
        <f t="shared" si="98"/>
        <v>6286</v>
      </c>
      <c r="B6291" s="15" t="s">
        <v>6223</v>
      </c>
      <c r="C6291" s="16" t="s">
        <v>13874</v>
      </c>
      <c r="D6291" s="16" t="s">
        <v>13874</v>
      </c>
      <c r="E6291" s="17">
        <v>5410121103</v>
      </c>
      <c r="F6291" s="17">
        <v>1025403912731</v>
      </c>
      <c r="G6291" s="17" t="s">
        <v>15554</v>
      </c>
      <c r="H6291" s="18">
        <v>44069</v>
      </c>
      <c r="I6291" s="19" t="s">
        <v>15696</v>
      </c>
    </row>
    <row r="6292" spans="1:9" ht="45">
      <c r="A6292" s="14">
        <f t="shared" si="98"/>
        <v>6287</v>
      </c>
      <c r="B6292" s="15" t="s">
        <v>6224</v>
      </c>
      <c r="C6292" s="16" t="s">
        <v>13875</v>
      </c>
      <c r="D6292" s="16" t="s">
        <v>13875</v>
      </c>
      <c r="E6292" s="17">
        <v>5423102771</v>
      </c>
      <c r="F6292" s="17">
        <v>1025406026821</v>
      </c>
      <c r="G6292" s="17" t="s">
        <v>15555</v>
      </c>
      <c r="H6292" s="18">
        <v>44069</v>
      </c>
      <c r="I6292" s="19" t="s">
        <v>15696</v>
      </c>
    </row>
    <row r="6293" spans="1:9" ht="45">
      <c r="A6293" s="14">
        <f t="shared" si="98"/>
        <v>6288</v>
      </c>
      <c r="B6293" s="15" t="s">
        <v>6225</v>
      </c>
      <c r="C6293" s="16" t="s">
        <v>13876</v>
      </c>
      <c r="D6293" s="16" t="s">
        <v>13876</v>
      </c>
      <c r="E6293" s="17">
        <v>2464266558</v>
      </c>
      <c r="F6293" s="17">
        <v>1142468063462</v>
      </c>
      <c r="G6293" s="17" t="s">
        <v>15554</v>
      </c>
      <c r="H6293" s="18">
        <v>44069</v>
      </c>
      <c r="I6293" s="19" t="s">
        <v>15696</v>
      </c>
    </row>
    <row r="6294" spans="1:9" ht="30">
      <c r="A6294" s="14">
        <f t="shared" si="98"/>
        <v>6289</v>
      </c>
      <c r="B6294" s="15" t="s">
        <v>6226</v>
      </c>
      <c r="C6294" s="16" t="s">
        <v>13877</v>
      </c>
      <c r="D6294" s="16" t="s">
        <v>13877</v>
      </c>
      <c r="E6294" s="17">
        <v>5405485948</v>
      </c>
      <c r="F6294" s="17">
        <v>1135476170004</v>
      </c>
      <c r="G6294" s="17" t="s">
        <v>15554</v>
      </c>
      <c r="H6294" s="18">
        <v>44069</v>
      </c>
      <c r="I6294" s="19" t="s">
        <v>15696</v>
      </c>
    </row>
    <row r="6295" spans="1:9" ht="45">
      <c r="A6295" s="14">
        <f t="shared" si="98"/>
        <v>6290</v>
      </c>
      <c r="B6295" s="15" t="s">
        <v>6227</v>
      </c>
      <c r="C6295" s="16" t="s">
        <v>13878</v>
      </c>
      <c r="D6295" s="16" t="s">
        <v>13878</v>
      </c>
      <c r="E6295" s="17">
        <v>5439100402</v>
      </c>
      <c r="F6295" s="17">
        <v>1025406025072</v>
      </c>
      <c r="G6295" s="17" t="s">
        <v>15553</v>
      </c>
      <c r="H6295" s="18">
        <v>44069</v>
      </c>
      <c r="I6295" s="19" t="s">
        <v>15696</v>
      </c>
    </row>
    <row r="6296" spans="1:9" ht="45">
      <c r="A6296" s="14">
        <f t="shared" si="98"/>
        <v>6291</v>
      </c>
      <c r="B6296" s="15" t="s">
        <v>6228</v>
      </c>
      <c r="C6296" s="16" t="s">
        <v>13879</v>
      </c>
      <c r="D6296" s="16" t="s">
        <v>13879</v>
      </c>
      <c r="E6296" s="17">
        <v>5423000836</v>
      </c>
      <c r="F6296" s="17">
        <v>1105464000400</v>
      </c>
      <c r="G6296" s="17" t="s">
        <v>15555</v>
      </c>
      <c r="H6296" s="18">
        <v>44069</v>
      </c>
      <c r="I6296" s="19" t="s">
        <v>15696</v>
      </c>
    </row>
    <row r="6297" spans="1:9" ht="45">
      <c r="A6297" s="14">
        <f t="shared" si="98"/>
        <v>6292</v>
      </c>
      <c r="B6297" s="15" t="s">
        <v>6229</v>
      </c>
      <c r="C6297" s="16" t="s">
        <v>13880</v>
      </c>
      <c r="D6297" s="16" t="s">
        <v>13880</v>
      </c>
      <c r="E6297" s="17">
        <v>5406289142</v>
      </c>
      <c r="F6297" s="17">
        <v>1045402498921</v>
      </c>
      <c r="G6297" s="17" t="s">
        <v>15553</v>
      </c>
      <c r="H6297" s="18">
        <v>44069</v>
      </c>
      <c r="I6297" s="19" t="s">
        <v>15696</v>
      </c>
    </row>
    <row r="6298" spans="1:9" ht="30">
      <c r="A6298" s="14">
        <f t="shared" si="98"/>
        <v>6293</v>
      </c>
      <c r="B6298" s="15" t="s">
        <v>5754</v>
      </c>
      <c r="C6298" s="16" t="s">
        <v>13881</v>
      </c>
      <c r="D6298" s="16" t="s">
        <v>13881</v>
      </c>
      <c r="E6298" s="17">
        <v>7814148471</v>
      </c>
      <c r="F6298" s="17">
        <v>1037832048605</v>
      </c>
      <c r="G6298" s="17" t="s">
        <v>15555</v>
      </c>
      <c r="H6298" s="18">
        <v>44069</v>
      </c>
      <c r="I6298" s="19" t="s">
        <v>15696</v>
      </c>
    </row>
    <row r="6299" spans="1:9" ht="30">
      <c r="A6299" s="14">
        <f t="shared" si="98"/>
        <v>6294</v>
      </c>
      <c r="B6299" s="15" t="s">
        <v>6230</v>
      </c>
      <c r="C6299" s="16" t="s">
        <v>13882</v>
      </c>
      <c r="D6299" s="16" t="s">
        <v>13882</v>
      </c>
      <c r="E6299" s="17">
        <v>5404430470</v>
      </c>
      <c r="F6299" s="17">
        <v>1115476014444</v>
      </c>
      <c r="G6299" s="17" t="s">
        <v>15552</v>
      </c>
      <c r="H6299" s="18">
        <v>44069</v>
      </c>
      <c r="I6299" s="19" t="s">
        <v>15696</v>
      </c>
    </row>
    <row r="6300" spans="1:9" ht="45">
      <c r="A6300" s="14">
        <f t="shared" si="98"/>
        <v>6295</v>
      </c>
      <c r="B6300" s="15" t="s">
        <v>6231</v>
      </c>
      <c r="C6300" s="16" t="s">
        <v>13883</v>
      </c>
      <c r="D6300" s="16" t="s">
        <v>13883</v>
      </c>
      <c r="E6300" s="17">
        <v>5423102891</v>
      </c>
      <c r="F6300" s="17">
        <v>1025406026315</v>
      </c>
      <c r="G6300" s="17" t="s">
        <v>15555</v>
      </c>
      <c r="H6300" s="18">
        <v>44069</v>
      </c>
      <c r="I6300" s="19" t="s">
        <v>15696</v>
      </c>
    </row>
    <row r="6301" spans="1:9" ht="45">
      <c r="A6301" s="14">
        <f t="shared" si="98"/>
        <v>6296</v>
      </c>
      <c r="B6301" s="15" t="s">
        <v>6232</v>
      </c>
      <c r="C6301" s="16" t="s">
        <v>13884</v>
      </c>
      <c r="D6301" s="16" t="s">
        <v>13884</v>
      </c>
      <c r="E6301" s="17">
        <v>7726679459</v>
      </c>
      <c r="F6301" s="17">
        <v>1117746550646</v>
      </c>
      <c r="G6301" s="17" t="s">
        <v>15554</v>
      </c>
      <c r="H6301" s="18">
        <v>44069</v>
      </c>
      <c r="I6301" s="19" t="s">
        <v>15696</v>
      </c>
    </row>
    <row r="6302" spans="1:9" ht="45">
      <c r="A6302" s="14">
        <f t="shared" si="98"/>
        <v>6297</v>
      </c>
      <c r="B6302" s="15" t="s">
        <v>6233</v>
      </c>
      <c r="C6302" s="16" t="s">
        <v>13885</v>
      </c>
      <c r="D6302" s="16" t="s">
        <v>13885</v>
      </c>
      <c r="E6302" s="17">
        <v>5423102940</v>
      </c>
      <c r="F6302" s="17">
        <v>1025406026942</v>
      </c>
      <c r="G6302" s="17" t="s">
        <v>15555</v>
      </c>
      <c r="H6302" s="18">
        <v>44069</v>
      </c>
      <c r="I6302" s="19" t="s">
        <v>15696</v>
      </c>
    </row>
    <row r="6303" spans="1:9" ht="90">
      <c r="A6303" s="14">
        <f t="shared" si="98"/>
        <v>6298</v>
      </c>
      <c r="B6303" s="15" t="s">
        <v>6234</v>
      </c>
      <c r="C6303" s="16" t="s">
        <v>13886</v>
      </c>
      <c r="D6303" s="16" t="s">
        <v>13886</v>
      </c>
      <c r="E6303" s="17">
        <v>5402118837</v>
      </c>
      <c r="F6303" s="17">
        <v>1025401009072</v>
      </c>
      <c r="G6303" s="17" t="s">
        <v>15552</v>
      </c>
      <c r="H6303" s="18">
        <v>44069</v>
      </c>
      <c r="I6303" s="19" t="s">
        <v>15696</v>
      </c>
    </row>
    <row r="6304" spans="1:9" ht="45">
      <c r="A6304" s="14">
        <f t="shared" si="98"/>
        <v>6299</v>
      </c>
      <c r="B6304" s="15" t="s">
        <v>6235</v>
      </c>
      <c r="C6304" s="16" t="s">
        <v>13887</v>
      </c>
      <c r="D6304" s="16" t="s">
        <v>13887</v>
      </c>
      <c r="E6304" s="17">
        <v>5423103038</v>
      </c>
      <c r="F6304" s="17">
        <v>1025406026689</v>
      </c>
      <c r="G6304" s="17" t="s">
        <v>15555</v>
      </c>
      <c r="H6304" s="18">
        <v>44069</v>
      </c>
      <c r="I6304" s="19" t="s">
        <v>15696</v>
      </c>
    </row>
    <row r="6305" spans="1:9" ht="45">
      <c r="A6305" s="14">
        <f t="shared" si="98"/>
        <v>6300</v>
      </c>
      <c r="B6305" s="15" t="s">
        <v>6236</v>
      </c>
      <c r="C6305" s="16" t="s">
        <v>13888</v>
      </c>
      <c r="D6305" s="16" t="s">
        <v>13888</v>
      </c>
      <c r="E6305" s="17">
        <v>5423102901</v>
      </c>
      <c r="F6305" s="17">
        <v>1025406026447</v>
      </c>
      <c r="G6305" s="17" t="s">
        <v>15555</v>
      </c>
      <c r="H6305" s="18">
        <v>44069</v>
      </c>
      <c r="I6305" s="19" t="s">
        <v>15696</v>
      </c>
    </row>
    <row r="6306" spans="1:9" ht="30">
      <c r="A6306" s="14">
        <f t="shared" si="98"/>
        <v>6301</v>
      </c>
      <c r="B6306" s="15" t="s">
        <v>6237</v>
      </c>
      <c r="C6306" s="16" t="s">
        <v>13889</v>
      </c>
      <c r="D6306" s="16" t="s">
        <v>13889</v>
      </c>
      <c r="E6306" s="17">
        <v>423007842502</v>
      </c>
      <c r="F6306" s="17">
        <v>319547600150947</v>
      </c>
      <c r="G6306" s="17" t="s">
        <v>15552</v>
      </c>
      <c r="H6306" s="18">
        <v>44069</v>
      </c>
      <c r="I6306" s="19" t="s">
        <v>15696</v>
      </c>
    </row>
    <row r="6307" spans="1:9" ht="30">
      <c r="A6307" s="14">
        <f t="shared" si="98"/>
        <v>6302</v>
      </c>
      <c r="B6307" s="15" t="s">
        <v>6238</v>
      </c>
      <c r="C6307" s="16" t="s">
        <v>13890</v>
      </c>
      <c r="D6307" s="16" t="s">
        <v>13890</v>
      </c>
      <c r="E6307" s="17">
        <v>5402506100</v>
      </c>
      <c r="F6307" s="17">
        <v>1085402022760</v>
      </c>
      <c r="G6307" s="17" t="s">
        <v>15555</v>
      </c>
      <c r="H6307" s="18">
        <v>44069</v>
      </c>
      <c r="I6307" s="19" t="s">
        <v>15696</v>
      </c>
    </row>
    <row r="6308" spans="1:9" ht="45">
      <c r="A6308" s="14">
        <f t="shared" si="98"/>
        <v>6303</v>
      </c>
      <c r="B6308" s="15" t="s">
        <v>6239</v>
      </c>
      <c r="C6308" s="16" t="s">
        <v>13891</v>
      </c>
      <c r="D6308" s="16" t="s">
        <v>13891</v>
      </c>
      <c r="E6308" s="17">
        <v>7707548740</v>
      </c>
      <c r="F6308" s="17">
        <v>1057746840095</v>
      </c>
      <c r="G6308" s="17" t="s">
        <v>15554</v>
      </c>
      <c r="H6308" s="18">
        <v>44069</v>
      </c>
      <c r="I6308" s="19" t="s">
        <v>15696</v>
      </c>
    </row>
    <row r="6309" spans="1:9" ht="45">
      <c r="A6309" s="14">
        <f t="shared" si="98"/>
        <v>6304</v>
      </c>
      <c r="B6309" s="15" t="s">
        <v>6240</v>
      </c>
      <c r="C6309" s="16" t="s">
        <v>13892</v>
      </c>
      <c r="D6309" s="16" t="s">
        <v>13892</v>
      </c>
      <c r="E6309" s="17">
        <v>5435100673</v>
      </c>
      <c r="F6309" s="17">
        <v>1025406827137</v>
      </c>
      <c r="G6309" s="17" t="s">
        <v>15553</v>
      </c>
      <c r="H6309" s="18">
        <v>44069</v>
      </c>
      <c r="I6309" s="19" t="s">
        <v>15696</v>
      </c>
    </row>
    <row r="6310" spans="1:9" ht="45">
      <c r="A6310" s="14">
        <f t="shared" si="98"/>
        <v>6305</v>
      </c>
      <c r="B6310" s="15" t="s">
        <v>6241</v>
      </c>
      <c r="C6310" s="16" t="s">
        <v>13893</v>
      </c>
      <c r="D6310" s="16" t="s">
        <v>13893</v>
      </c>
      <c r="E6310" s="17">
        <v>7701978520</v>
      </c>
      <c r="F6310" s="17">
        <v>1127747151773</v>
      </c>
      <c r="G6310" s="17" t="s">
        <v>15555</v>
      </c>
      <c r="H6310" s="18">
        <v>44069</v>
      </c>
      <c r="I6310" s="19" t="s">
        <v>15696</v>
      </c>
    </row>
    <row r="6311" spans="1:9" ht="45">
      <c r="A6311" s="14">
        <f t="shared" si="98"/>
        <v>6306</v>
      </c>
      <c r="B6311" s="15" t="s">
        <v>6242</v>
      </c>
      <c r="C6311" s="16" t="s">
        <v>13894</v>
      </c>
      <c r="D6311" s="16" t="s">
        <v>13894</v>
      </c>
      <c r="E6311" s="17">
        <v>5423102958</v>
      </c>
      <c r="F6311" s="17">
        <v>1025406026953</v>
      </c>
      <c r="G6311" s="17" t="s">
        <v>15555</v>
      </c>
      <c r="H6311" s="18">
        <v>44069</v>
      </c>
      <c r="I6311" s="19" t="s">
        <v>15696</v>
      </c>
    </row>
    <row r="6312" spans="1:9" ht="45">
      <c r="A6312" s="14">
        <f t="shared" si="98"/>
        <v>6307</v>
      </c>
      <c r="B6312" s="15" t="s">
        <v>6243</v>
      </c>
      <c r="C6312" s="16" t="s">
        <v>13895</v>
      </c>
      <c r="D6312" s="16" t="s">
        <v>13895</v>
      </c>
      <c r="E6312" s="17">
        <v>1901059548</v>
      </c>
      <c r="F6312" s="17">
        <v>1031900526790</v>
      </c>
      <c r="G6312" s="17" t="s">
        <v>15555</v>
      </c>
      <c r="H6312" s="18">
        <v>44069</v>
      </c>
      <c r="I6312" s="19" t="s">
        <v>15696</v>
      </c>
    </row>
    <row r="6313" spans="1:9" ht="30">
      <c r="A6313" s="14">
        <f t="shared" si="98"/>
        <v>6308</v>
      </c>
      <c r="B6313" s="15" t="s">
        <v>6244</v>
      </c>
      <c r="C6313" s="16" t="s">
        <v>13896</v>
      </c>
      <c r="D6313" s="16" t="s">
        <v>13896</v>
      </c>
      <c r="E6313" s="17">
        <v>540408108360</v>
      </c>
      <c r="F6313" s="17">
        <v>318547600029742</v>
      </c>
      <c r="G6313" s="17" t="s">
        <v>15554</v>
      </c>
      <c r="H6313" s="18">
        <v>44069</v>
      </c>
      <c r="I6313" s="19" t="s">
        <v>15696</v>
      </c>
    </row>
    <row r="6314" spans="1:9" ht="45">
      <c r="A6314" s="14">
        <f t="shared" si="98"/>
        <v>6309</v>
      </c>
      <c r="B6314" s="15" t="s">
        <v>6245</v>
      </c>
      <c r="C6314" s="16" t="s">
        <v>13897</v>
      </c>
      <c r="D6314" s="16" t="s">
        <v>13897</v>
      </c>
      <c r="E6314" s="17">
        <v>5423101383</v>
      </c>
      <c r="F6314" s="17">
        <v>1025406026183</v>
      </c>
      <c r="G6314" s="17" t="s">
        <v>15555</v>
      </c>
      <c r="H6314" s="18">
        <v>44069</v>
      </c>
      <c r="I6314" s="19" t="s">
        <v>15696</v>
      </c>
    </row>
    <row r="6315" spans="1:9" ht="45">
      <c r="A6315" s="14">
        <f t="shared" si="98"/>
        <v>6310</v>
      </c>
      <c r="B6315" s="15" t="s">
        <v>6246</v>
      </c>
      <c r="C6315" s="16" t="s">
        <v>13898</v>
      </c>
      <c r="D6315" s="16" t="s">
        <v>13898</v>
      </c>
      <c r="E6315" s="17">
        <v>5423103133</v>
      </c>
      <c r="F6315" s="17">
        <v>1025406026722</v>
      </c>
      <c r="G6315" s="17" t="s">
        <v>15552</v>
      </c>
      <c r="H6315" s="18">
        <v>44069</v>
      </c>
      <c r="I6315" s="19" t="s">
        <v>15696</v>
      </c>
    </row>
    <row r="6316" spans="1:9" ht="45">
      <c r="A6316" s="14">
        <f t="shared" si="98"/>
        <v>6311</v>
      </c>
      <c r="B6316" s="15" t="s">
        <v>6247</v>
      </c>
      <c r="C6316" s="16" t="s">
        <v>13899</v>
      </c>
      <c r="D6316" s="16" t="s">
        <v>13899</v>
      </c>
      <c r="E6316" s="17">
        <v>5423100460</v>
      </c>
      <c r="F6316" s="17">
        <v>1145485000187</v>
      </c>
      <c r="G6316" s="17" t="s">
        <v>15555</v>
      </c>
      <c r="H6316" s="18">
        <v>44069</v>
      </c>
      <c r="I6316" s="19" t="s">
        <v>15696</v>
      </c>
    </row>
    <row r="6317" spans="1:9" ht="30">
      <c r="A6317" s="14">
        <f t="shared" si="98"/>
        <v>6312</v>
      </c>
      <c r="B6317" s="15" t="s">
        <v>6248</v>
      </c>
      <c r="C6317" s="16" t="s">
        <v>13900</v>
      </c>
      <c r="D6317" s="16" t="s">
        <v>13900</v>
      </c>
      <c r="E6317" s="17">
        <v>5410068594</v>
      </c>
      <c r="F6317" s="17">
        <v>1175476065225</v>
      </c>
      <c r="G6317" s="17" t="s">
        <v>15555</v>
      </c>
      <c r="H6317" s="18">
        <v>44069</v>
      </c>
      <c r="I6317" s="19" t="s">
        <v>15696</v>
      </c>
    </row>
    <row r="6318" spans="1:9" ht="45">
      <c r="A6318" s="14">
        <f t="shared" si="98"/>
        <v>6313</v>
      </c>
      <c r="B6318" s="15" t="s">
        <v>6249</v>
      </c>
      <c r="C6318" s="16" t="s">
        <v>13901</v>
      </c>
      <c r="D6318" s="16" t="s">
        <v>13901</v>
      </c>
      <c r="E6318" s="17">
        <v>5423000057</v>
      </c>
      <c r="F6318" s="17">
        <v>1055464001780</v>
      </c>
      <c r="G6318" s="17" t="s">
        <v>15554</v>
      </c>
      <c r="H6318" s="18">
        <v>44069</v>
      </c>
      <c r="I6318" s="19" t="s">
        <v>15696</v>
      </c>
    </row>
    <row r="6319" spans="1:9" ht="45">
      <c r="A6319" s="14">
        <f t="shared" si="98"/>
        <v>6314</v>
      </c>
      <c r="B6319" s="15" t="s">
        <v>6250</v>
      </c>
      <c r="C6319" s="16" t="s">
        <v>13902</v>
      </c>
      <c r="D6319" s="16" t="s">
        <v>13902</v>
      </c>
      <c r="E6319" s="17">
        <v>5423000152</v>
      </c>
      <c r="F6319" s="17">
        <v>1055464015265</v>
      </c>
      <c r="G6319" s="17" t="s">
        <v>15554</v>
      </c>
      <c r="H6319" s="18">
        <v>44069</v>
      </c>
      <c r="I6319" s="19" t="s">
        <v>15696</v>
      </c>
    </row>
    <row r="6320" spans="1:9" ht="30">
      <c r="A6320" s="14">
        <f t="shared" si="98"/>
        <v>6315</v>
      </c>
      <c r="B6320" s="15" t="s">
        <v>6251</v>
      </c>
      <c r="C6320" s="16" t="s">
        <v>13903</v>
      </c>
      <c r="D6320" s="16" t="s">
        <v>13903</v>
      </c>
      <c r="E6320" s="17">
        <v>7728679976</v>
      </c>
      <c r="F6320" s="17">
        <v>5087746673042</v>
      </c>
      <c r="G6320" s="17" t="s">
        <v>15555</v>
      </c>
      <c r="H6320" s="18">
        <v>44069</v>
      </c>
      <c r="I6320" s="19" t="s">
        <v>15696</v>
      </c>
    </row>
    <row r="6321" spans="1:9" ht="45">
      <c r="A6321" s="14">
        <f t="shared" si="98"/>
        <v>6316</v>
      </c>
      <c r="B6321" s="15" t="s">
        <v>6252</v>
      </c>
      <c r="C6321" s="16" t="s">
        <v>13904</v>
      </c>
      <c r="D6321" s="16" t="s">
        <v>13904</v>
      </c>
      <c r="E6321" s="17">
        <v>5423000191</v>
      </c>
      <c r="F6321" s="17">
        <v>1055464029840</v>
      </c>
      <c r="G6321" s="17" t="s">
        <v>15554</v>
      </c>
      <c r="H6321" s="18">
        <v>44069</v>
      </c>
      <c r="I6321" s="19" t="s">
        <v>15696</v>
      </c>
    </row>
    <row r="6322" spans="1:9" ht="45">
      <c r="A6322" s="14">
        <f t="shared" si="98"/>
        <v>6317</v>
      </c>
      <c r="B6322" s="15" t="s">
        <v>6253</v>
      </c>
      <c r="C6322" s="16" t="s">
        <v>13905</v>
      </c>
      <c r="D6322" s="16" t="s">
        <v>13905</v>
      </c>
      <c r="E6322" s="17">
        <v>5423000064</v>
      </c>
      <c r="F6322" s="17">
        <v>1055464001801</v>
      </c>
      <c r="G6322" s="17" t="s">
        <v>15554</v>
      </c>
      <c r="H6322" s="18">
        <v>44069</v>
      </c>
      <c r="I6322" s="19" t="s">
        <v>15696</v>
      </c>
    </row>
    <row r="6323" spans="1:9" ht="45">
      <c r="A6323" s="14">
        <f t="shared" si="98"/>
        <v>6318</v>
      </c>
      <c r="B6323" s="15" t="s">
        <v>6254</v>
      </c>
      <c r="C6323" s="16" t="s">
        <v>13906</v>
      </c>
      <c r="D6323" s="16" t="s">
        <v>13906</v>
      </c>
      <c r="E6323" s="17">
        <v>5423000145</v>
      </c>
      <c r="F6323" s="17">
        <v>1055464013868</v>
      </c>
      <c r="G6323" s="17" t="s">
        <v>15554</v>
      </c>
      <c r="H6323" s="18">
        <v>44069</v>
      </c>
      <c r="I6323" s="19" t="s">
        <v>15696</v>
      </c>
    </row>
    <row r="6324" spans="1:9" ht="45">
      <c r="A6324" s="14">
        <f t="shared" si="98"/>
        <v>6319</v>
      </c>
      <c r="B6324" s="15" t="s">
        <v>6255</v>
      </c>
      <c r="C6324" s="16" t="s">
        <v>13907</v>
      </c>
      <c r="D6324" s="16" t="s">
        <v>13907</v>
      </c>
      <c r="E6324" s="17">
        <v>5423000040</v>
      </c>
      <c r="F6324" s="17">
        <v>1055464001669</v>
      </c>
      <c r="G6324" s="17" t="s">
        <v>15554</v>
      </c>
      <c r="H6324" s="18">
        <v>44069</v>
      </c>
      <c r="I6324" s="19" t="s">
        <v>15696</v>
      </c>
    </row>
    <row r="6325" spans="1:9" ht="45">
      <c r="A6325" s="14">
        <f t="shared" si="98"/>
        <v>6320</v>
      </c>
      <c r="B6325" s="15" t="s">
        <v>6256</v>
      </c>
      <c r="C6325" s="16" t="s">
        <v>13908</v>
      </c>
      <c r="D6325" s="16" t="s">
        <v>13908</v>
      </c>
      <c r="E6325" s="17">
        <v>5423000089</v>
      </c>
      <c r="F6325" s="17">
        <v>1055464007895</v>
      </c>
      <c r="G6325" s="17" t="s">
        <v>15554</v>
      </c>
      <c r="H6325" s="18">
        <v>44069</v>
      </c>
      <c r="I6325" s="19" t="s">
        <v>15696</v>
      </c>
    </row>
    <row r="6326" spans="1:9" ht="45">
      <c r="A6326" s="14">
        <f t="shared" si="98"/>
        <v>6321</v>
      </c>
      <c r="B6326" s="15" t="s">
        <v>6257</v>
      </c>
      <c r="C6326" s="16" t="s">
        <v>13909</v>
      </c>
      <c r="D6326" s="16" t="s">
        <v>13909</v>
      </c>
      <c r="E6326" s="17">
        <v>5423000106</v>
      </c>
      <c r="F6326" s="17">
        <v>1055464008786</v>
      </c>
      <c r="G6326" s="17" t="s">
        <v>15554</v>
      </c>
      <c r="H6326" s="18">
        <v>44069</v>
      </c>
      <c r="I6326" s="19" t="s">
        <v>15696</v>
      </c>
    </row>
    <row r="6327" spans="1:9" ht="45">
      <c r="A6327" s="14">
        <f t="shared" si="98"/>
        <v>6322</v>
      </c>
      <c r="B6327" s="15" t="s">
        <v>6258</v>
      </c>
      <c r="C6327" s="16" t="s">
        <v>13910</v>
      </c>
      <c r="D6327" s="16" t="s">
        <v>13910</v>
      </c>
      <c r="E6327" s="17">
        <v>5423000755</v>
      </c>
      <c r="F6327" s="17">
        <v>1095464000224</v>
      </c>
      <c r="G6327" s="17" t="s">
        <v>15554</v>
      </c>
      <c r="H6327" s="18">
        <v>44069</v>
      </c>
      <c r="I6327" s="19" t="s">
        <v>15696</v>
      </c>
    </row>
    <row r="6328" spans="1:9" ht="45">
      <c r="A6328" s="14">
        <f t="shared" si="98"/>
        <v>6323</v>
      </c>
      <c r="B6328" s="15" t="s">
        <v>6259</v>
      </c>
      <c r="C6328" s="16" t="s">
        <v>13911</v>
      </c>
      <c r="D6328" s="16" t="s">
        <v>13911</v>
      </c>
      <c r="E6328" s="17">
        <v>5405975910</v>
      </c>
      <c r="F6328" s="17">
        <v>1165476102670</v>
      </c>
      <c r="G6328" s="17" t="s">
        <v>15555</v>
      </c>
      <c r="H6328" s="18">
        <v>44069</v>
      </c>
      <c r="I6328" s="19" t="s">
        <v>15696</v>
      </c>
    </row>
    <row r="6329" spans="1:9" ht="30">
      <c r="A6329" s="14">
        <f t="shared" si="98"/>
        <v>6324</v>
      </c>
      <c r="B6329" s="15" t="s">
        <v>6260</v>
      </c>
      <c r="C6329" s="16" t="s">
        <v>13912</v>
      </c>
      <c r="D6329" s="16" t="s">
        <v>13912</v>
      </c>
      <c r="E6329" s="17">
        <v>540113368203</v>
      </c>
      <c r="F6329" s="17">
        <v>312547611000529</v>
      </c>
      <c r="G6329" s="17" t="s">
        <v>15555</v>
      </c>
      <c r="H6329" s="18">
        <v>44069</v>
      </c>
      <c r="I6329" s="19" t="s">
        <v>15696</v>
      </c>
    </row>
    <row r="6330" spans="1:9" ht="45">
      <c r="A6330" s="14">
        <f t="shared" si="98"/>
        <v>6325</v>
      </c>
      <c r="B6330" s="15" t="s">
        <v>6261</v>
      </c>
      <c r="C6330" s="16" t="s">
        <v>13913</v>
      </c>
      <c r="D6330" s="16" t="s">
        <v>13913</v>
      </c>
      <c r="E6330" s="17">
        <v>5423000113</v>
      </c>
      <c r="F6330" s="17">
        <v>1055464008929</v>
      </c>
      <c r="G6330" s="17" t="s">
        <v>15554</v>
      </c>
      <c r="H6330" s="18">
        <v>44069</v>
      </c>
      <c r="I6330" s="19" t="s">
        <v>15696</v>
      </c>
    </row>
    <row r="6331" spans="1:9" ht="45">
      <c r="A6331" s="14">
        <f t="shared" si="98"/>
        <v>6326</v>
      </c>
      <c r="B6331" s="15" t="s">
        <v>6262</v>
      </c>
      <c r="C6331" s="16" t="s">
        <v>13914</v>
      </c>
      <c r="D6331" s="16" t="s">
        <v>13914</v>
      </c>
      <c r="E6331" s="17">
        <v>5404017545</v>
      </c>
      <c r="F6331" s="17">
        <v>1155476089240</v>
      </c>
      <c r="G6331" s="17" t="s">
        <v>15555</v>
      </c>
      <c r="H6331" s="18">
        <v>44069</v>
      </c>
      <c r="I6331" s="19" t="s">
        <v>15696</v>
      </c>
    </row>
    <row r="6332" spans="1:9" ht="30">
      <c r="A6332" s="14">
        <f t="shared" si="98"/>
        <v>6327</v>
      </c>
      <c r="B6332" s="15" t="s">
        <v>6263</v>
      </c>
      <c r="C6332" s="16" t="s">
        <v>13915</v>
      </c>
      <c r="D6332" s="16" t="s">
        <v>13915</v>
      </c>
      <c r="E6332" s="17">
        <v>5423000018</v>
      </c>
      <c r="F6332" s="17">
        <v>1045405829787</v>
      </c>
      <c r="G6332" s="17" t="s">
        <v>15552</v>
      </c>
      <c r="H6332" s="18">
        <v>44069</v>
      </c>
      <c r="I6332" s="19" t="s">
        <v>15696</v>
      </c>
    </row>
    <row r="6333" spans="1:9" ht="45">
      <c r="A6333" s="14">
        <f t="shared" si="98"/>
        <v>6328</v>
      </c>
      <c r="B6333" s="15" t="s">
        <v>6264</v>
      </c>
      <c r="C6333" s="16" t="s">
        <v>13916</v>
      </c>
      <c r="D6333" s="16" t="s">
        <v>13916</v>
      </c>
      <c r="E6333" s="17">
        <v>5423100453</v>
      </c>
      <c r="F6333" s="17">
        <v>1025406026194</v>
      </c>
      <c r="G6333" s="17" t="s">
        <v>15552</v>
      </c>
      <c r="H6333" s="18">
        <v>44069</v>
      </c>
      <c r="I6333" s="19" t="s">
        <v>15696</v>
      </c>
    </row>
    <row r="6334" spans="1:9" ht="45">
      <c r="A6334" s="14">
        <f t="shared" si="98"/>
        <v>6329</v>
      </c>
      <c r="B6334" s="15" t="s">
        <v>6265</v>
      </c>
      <c r="C6334" s="16" t="s">
        <v>13917</v>
      </c>
      <c r="D6334" s="16" t="s">
        <v>13917</v>
      </c>
      <c r="E6334" s="17">
        <v>5423100615</v>
      </c>
      <c r="F6334" s="17">
        <v>1025406025809</v>
      </c>
      <c r="G6334" s="17" t="s">
        <v>15554</v>
      </c>
      <c r="H6334" s="18">
        <v>44069</v>
      </c>
      <c r="I6334" s="19" t="s">
        <v>15696</v>
      </c>
    </row>
    <row r="6335" spans="1:9" ht="45">
      <c r="A6335" s="14">
        <f t="shared" si="98"/>
        <v>6330</v>
      </c>
      <c r="B6335" s="15" t="s">
        <v>6266</v>
      </c>
      <c r="C6335" s="16" t="s">
        <v>13918</v>
      </c>
      <c r="D6335" s="16" t="s">
        <v>13918</v>
      </c>
      <c r="E6335" s="17">
        <v>543240201587</v>
      </c>
      <c r="F6335" s="17">
        <v>319547600158562</v>
      </c>
      <c r="G6335" s="17" t="s">
        <v>15554</v>
      </c>
      <c r="H6335" s="18">
        <v>44069</v>
      </c>
      <c r="I6335" s="19" t="s">
        <v>15696</v>
      </c>
    </row>
    <row r="6336" spans="1:9" ht="45">
      <c r="A6336" s="14">
        <f t="shared" si="98"/>
        <v>6331</v>
      </c>
      <c r="B6336" s="15" t="s">
        <v>6267</v>
      </c>
      <c r="C6336" s="16" t="s">
        <v>13919</v>
      </c>
      <c r="D6336" s="16" t="s">
        <v>13919</v>
      </c>
      <c r="E6336" s="17">
        <v>5423100566</v>
      </c>
      <c r="F6336" s="17">
        <v>1025406025853</v>
      </c>
      <c r="G6336" s="17" t="s">
        <v>15554</v>
      </c>
      <c r="H6336" s="18">
        <v>44069</v>
      </c>
      <c r="I6336" s="19" t="s">
        <v>15696</v>
      </c>
    </row>
    <row r="6337" spans="1:9" ht="45">
      <c r="A6337" s="14">
        <f t="shared" si="98"/>
        <v>6332</v>
      </c>
      <c r="B6337" s="15" t="s">
        <v>6268</v>
      </c>
      <c r="C6337" s="16" t="s">
        <v>13920</v>
      </c>
      <c r="D6337" s="16" t="s">
        <v>13920</v>
      </c>
      <c r="E6337" s="17">
        <v>5423100559</v>
      </c>
      <c r="F6337" s="17">
        <v>1025406025370</v>
      </c>
      <c r="G6337" s="17" t="s">
        <v>15555</v>
      </c>
      <c r="H6337" s="18">
        <v>44069</v>
      </c>
      <c r="I6337" s="19" t="s">
        <v>15696</v>
      </c>
    </row>
    <row r="6338" spans="1:9" ht="45">
      <c r="A6338" s="14">
        <f t="shared" si="98"/>
        <v>6333</v>
      </c>
      <c r="B6338" s="15" t="s">
        <v>6269</v>
      </c>
      <c r="C6338" s="16" t="s">
        <v>13921</v>
      </c>
      <c r="D6338" s="16" t="s">
        <v>13921</v>
      </c>
      <c r="E6338" s="17">
        <v>5423100541</v>
      </c>
      <c r="F6338" s="17">
        <v>1025406025479</v>
      </c>
      <c r="G6338" s="17" t="s">
        <v>15555</v>
      </c>
      <c r="H6338" s="18">
        <v>44069</v>
      </c>
      <c r="I6338" s="19" t="s">
        <v>15696</v>
      </c>
    </row>
    <row r="6339" spans="1:9" ht="60">
      <c r="A6339" s="14">
        <f t="shared" si="98"/>
        <v>6334</v>
      </c>
      <c r="B6339" s="15" t="s">
        <v>6270</v>
      </c>
      <c r="C6339" s="16" t="s">
        <v>13922</v>
      </c>
      <c r="D6339" s="16" t="s">
        <v>13922</v>
      </c>
      <c r="E6339" s="17">
        <v>5404123751</v>
      </c>
      <c r="F6339" s="17">
        <v>1025401490641</v>
      </c>
      <c r="G6339" s="17" t="s">
        <v>15552</v>
      </c>
      <c r="H6339" s="18">
        <v>44069</v>
      </c>
      <c r="I6339" s="19" t="s">
        <v>15696</v>
      </c>
    </row>
    <row r="6340" spans="1:9" ht="45">
      <c r="A6340" s="14">
        <f t="shared" si="98"/>
        <v>6335</v>
      </c>
      <c r="B6340" s="15" t="s">
        <v>6271</v>
      </c>
      <c r="C6340" s="16" t="s">
        <v>13923</v>
      </c>
      <c r="D6340" s="16" t="s">
        <v>13923</v>
      </c>
      <c r="E6340" s="17">
        <v>5423100573</v>
      </c>
      <c r="F6340" s="17">
        <v>1025406026106</v>
      </c>
      <c r="G6340" s="17" t="s">
        <v>15555</v>
      </c>
      <c r="H6340" s="18">
        <v>44069</v>
      </c>
      <c r="I6340" s="19" t="s">
        <v>15696</v>
      </c>
    </row>
    <row r="6341" spans="1:9" ht="75">
      <c r="A6341" s="14">
        <f t="shared" si="98"/>
        <v>6336</v>
      </c>
      <c r="B6341" s="15" t="s">
        <v>6272</v>
      </c>
      <c r="C6341" s="16" t="s">
        <v>13924</v>
      </c>
      <c r="D6341" s="16" t="s">
        <v>13924</v>
      </c>
      <c r="E6341" s="17">
        <v>5401175430</v>
      </c>
      <c r="F6341" s="17">
        <v>1025400511619</v>
      </c>
      <c r="G6341" s="17" t="s">
        <v>15552</v>
      </c>
      <c r="H6341" s="18">
        <v>44069</v>
      </c>
      <c r="I6341" s="19" t="s">
        <v>15696</v>
      </c>
    </row>
    <row r="6342" spans="1:9" ht="45">
      <c r="A6342" s="14">
        <f t="shared" si="98"/>
        <v>6337</v>
      </c>
      <c r="B6342" s="15" t="s">
        <v>6273</v>
      </c>
      <c r="C6342" s="16" t="s">
        <v>13925</v>
      </c>
      <c r="D6342" s="16" t="s">
        <v>13925</v>
      </c>
      <c r="E6342" s="17">
        <v>541003067928</v>
      </c>
      <c r="F6342" s="17">
        <v>315547600063692</v>
      </c>
      <c r="G6342" s="17" t="s">
        <v>15552</v>
      </c>
      <c r="H6342" s="18">
        <v>44069</v>
      </c>
      <c r="I6342" s="19" t="s">
        <v>15696</v>
      </c>
    </row>
    <row r="6343" spans="1:9" ht="60">
      <c r="A6343" s="14">
        <f t="shared" si="98"/>
        <v>6338</v>
      </c>
      <c r="B6343" s="15" t="s">
        <v>6274</v>
      </c>
      <c r="C6343" s="16" t="s">
        <v>13926</v>
      </c>
      <c r="D6343" s="16" t="s">
        <v>13926</v>
      </c>
      <c r="E6343" s="17">
        <v>5423100598</v>
      </c>
      <c r="F6343" s="17">
        <v>1025406025798</v>
      </c>
      <c r="G6343" s="17" t="s">
        <v>15555</v>
      </c>
      <c r="H6343" s="18">
        <v>44069</v>
      </c>
      <c r="I6343" s="19" t="s">
        <v>15696</v>
      </c>
    </row>
    <row r="6344" spans="1:9" ht="45">
      <c r="A6344" s="14">
        <f t="shared" ref="A6344:A6407" si="99">A6343+1</f>
        <v>6339</v>
      </c>
      <c r="B6344" s="15" t="s">
        <v>6275</v>
      </c>
      <c r="C6344" s="16" t="s">
        <v>13927</v>
      </c>
      <c r="D6344" s="16" t="s">
        <v>13927</v>
      </c>
      <c r="E6344" s="17">
        <v>5423100622</v>
      </c>
      <c r="F6344" s="17">
        <v>1025406026161</v>
      </c>
      <c r="G6344" s="17" t="s">
        <v>15555</v>
      </c>
      <c r="H6344" s="18">
        <v>44069</v>
      </c>
      <c r="I6344" s="19" t="s">
        <v>15696</v>
      </c>
    </row>
    <row r="6345" spans="1:9" ht="60">
      <c r="A6345" s="14">
        <f t="shared" si="99"/>
        <v>6340</v>
      </c>
      <c r="B6345" s="15" t="s">
        <v>6276</v>
      </c>
      <c r="C6345" s="16" t="s">
        <v>13928</v>
      </c>
      <c r="D6345" s="16" t="s">
        <v>13928</v>
      </c>
      <c r="E6345" s="17">
        <v>5423100534</v>
      </c>
      <c r="F6345" s="17">
        <v>1025406025842</v>
      </c>
      <c r="G6345" s="17" t="s">
        <v>15555</v>
      </c>
      <c r="H6345" s="18">
        <v>44069</v>
      </c>
      <c r="I6345" s="19" t="s">
        <v>15696</v>
      </c>
    </row>
    <row r="6346" spans="1:9" ht="60">
      <c r="A6346" s="14">
        <f t="shared" si="99"/>
        <v>6341</v>
      </c>
      <c r="B6346" s="15" t="s">
        <v>6277</v>
      </c>
      <c r="C6346" s="16" t="s">
        <v>13929</v>
      </c>
      <c r="D6346" s="16" t="s">
        <v>13929</v>
      </c>
      <c r="E6346" s="17">
        <v>5423100608</v>
      </c>
      <c r="F6346" s="17">
        <v>1025406025810</v>
      </c>
      <c r="G6346" s="17" t="s">
        <v>15555</v>
      </c>
      <c r="H6346" s="18">
        <v>44069</v>
      </c>
      <c r="I6346" s="19" t="s">
        <v>15696</v>
      </c>
    </row>
    <row r="6347" spans="1:9" ht="45">
      <c r="A6347" s="14">
        <f t="shared" si="99"/>
        <v>6342</v>
      </c>
      <c r="B6347" s="15" t="s">
        <v>6278</v>
      </c>
      <c r="C6347" s="16" t="s">
        <v>13930</v>
      </c>
      <c r="D6347" s="16" t="s">
        <v>13930</v>
      </c>
      <c r="E6347" s="17">
        <v>5423100580</v>
      </c>
      <c r="F6347" s="17">
        <v>1025406025776</v>
      </c>
      <c r="G6347" s="17" t="s">
        <v>15555</v>
      </c>
      <c r="H6347" s="18">
        <v>44069</v>
      </c>
      <c r="I6347" s="19" t="s">
        <v>15696</v>
      </c>
    </row>
    <row r="6348" spans="1:9" ht="30">
      <c r="A6348" s="14">
        <f t="shared" si="99"/>
        <v>6343</v>
      </c>
      <c r="B6348" s="15" t="s">
        <v>6279</v>
      </c>
      <c r="C6348" s="16" t="s">
        <v>13931</v>
      </c>
      <c r="D6348" s="16" t="s">
        <v>13931</v>
      </c>
      <c r="E6348" s="17">
        <v>540407498396</v>
      </c>
      <c r="F6348" s="17">
        <v>318547600037921</v>
      </c>
      <c r="G6348" s="17" t="s">
        <v>15552</v>
      </c>
      <c r="H6348" s="18">
        <v>44069</v>
      </c>
      <c r="I6348" s="19" t="s">
        <v>15696</v>
      </c>
    </row>
    <row r="6349" spans="1:9" ht="45">
      <c r="A6349" s="14">
        <f t="shared" si="99"/>
        <v>6344</v>
      </c>
      <c r="B6349" s="15" t="s">
        <v>1541</v>
      </c>
      <c r="C6349" s="16" t="s">
        <v>13932</v>
      </c>
      <c r="D6349" s="16" t="s">
        <v>13932</v>
      </c>
      <c r="E6349" s="17">
        <v>541500007140</v>
      </c>
      <c r="F6349" s="17">
        <v>304546918800012</v>
      </c>
      <c r="G6349" s="17" t="s">
        <v>15554</v>
      </c>
      <c r="H6349" s="18">
        <v>44069</v>
      </c>
      <c r="I6349" s="19" t="s">
        <v>15696</v>
      </c>
    </row>
    <row r="6350" spans="1:9" ht="60">
      <c r="A6350" s="14">
        <f t="shared" si="99"/>
        <v>6345</v>
      </c>
      <c r="B6350" s="15" t="s">
        <v>6280</v>
      </c>
      <c r="C6350" s="16" t="s">
        <v>13923</v>
      </c>
      <c r="D6350" s="16" t="s">
        <v>13923</v>
      </c>
      <c r="E6350" s="17">
        <v>5423000272</v>
      </c>
      <c r="F6350" s="17">
        <v>1065464011447</v>
      </c>
      <c r="G6350" s="17" t="s">
        <v>15555</v>
      </c>
      <c r="H6350" s="18">
        <v>44069</v>
      </c>
      <c r="I6350" s="19" t="s">
        <v>15696</v>
      </c>
    </row>
    <row r="6351" spans="1:9" ht="45">
      <c r="A6351" s="14">
        <f t="shared" si="99"/>
        <v>6346</v>
      </c>
      <c r="B6351" s="15" t="s">
        <v>6281</v>
      </c>
      <c r="C6351" s="16" t="s">
        <v>13933</v>
      </c>
      <c r="D6351" s="16" t="s">
        <v>13933</v>
      </c>
      <c r="E6351" s="17">
        <v>542306011644</v>
      </c>
      <c r="F6351" s="17">
        <v>304546429900094</v>
      </c>
      <c r="G6351" s="17" t="s">
        <v>15555</v>
      </c>
      <c r="H6351" s="18">
        <v>44069</v>
      </c>
      <c r="I6351" s="19" t="s">
        <v>15696</v>
      </c>
    </row>
    <row r="6352" spans="1:9" ht="45">
      <c r="A6352" s="14">
        <f t="shared" si="99"/>
        <v>6347</v>
      </c>
      <c r="B6352" s="15" t="s">
        <v>6282</v>
      </c>
      <c r="C6352" s="16" t="s">
        <v>13934</v>
      </c>
      <c r="D6352" s="16" t="s">
        <v>13934</v>
      </c>
      <c r="E6352" s="17">
        <v>542305453752</v>
      </c>
      <c r="F6352" s="17">
        <v>304546431600018</v>
      </c>
      <c r="G6352" s="17" t="s">
        <v>15555</v>
      </c>
      <c r="H6352" s="18">
        <v>44069</v>
      </c>
      <c r="I6352" s="19" t="s">
        <v>15696</v>
      </c>
    </row>
    <row r="6353" spans="1:9" ht="30">
      <c r="A6353" s="14">
        <f t="shared" si="99"/>
        <v>6348</v>
      </c>
      <c r="B6353" s="15" t="s">
        <v>6283</v>
      </c>
      <c r="C6353" s="16" t="s">
        <v>13935</v>
      </c>
      <c r="D6353" s="16" t="s">
        <v>13935</v>
      </c>
      <c r="E6353" s="17">
        <v>540538989408</v>
      </c>
      <c r="F6353" s="17">
        <v>312547619800260</v>
      </c>
      <c r="G6353" s="17" t="s">
        <v>15553</v>
      </c>
      <c r="H6353" s="18">
        <v>44069</v>
      </c>
      <c r="I6353" s="19" t="s">
        <v>15696</v>
      </c>
    </row>
    <row r="6354" spans="1:9" ht="45">
      <c r="A6354" s="14">
        <f t="shared" si="99"/>
        <v>6349</v>
      </c>
      <c r="B6354" s="15" t="s">
        <v>6284</v>
      </c>
      <c r="C6354" s="16" t="s">
        <v>13936</v>
      </c>
      <c r="D6354" s="16" t="s">
        <v>13936</v>
      </c>
      <c r="E6354" s="17">
        <v>542306209789</v>
      </c>
      <c r="F6354" s="17">
        <v>304546423100010</v>
      </c>
      <c r="G6354" s="17" t="s">
        <v>15555</v>
      </c>
      <c r="H6354" s="18">
        <v>44069</v>
      </c>
      <c r="I6354" s="19" t="s">
        <v>15696</v>
      </c>
    </row>
    <row r="6355" spans="1:9" ht="75">
      <c r="A6355" s="14">
        <f t="shared" si="99"/>
        <v>6350</v>
      </c>
      <c r="B6355" s="15" t="s">
        <v>6285</v>
      </c>
      <c r="C6355" s="16" t="s">
        <v>13937</v>
      </c>
      <c r="D6355" s="16" t="s">
        <v>13937</v>
      </c>
      <c r="E6355" s="17">
        <v>5404129030</v>
      </c>
      <c r="F6355" s="17">
        <v>1025401490575</v>
      </c>
      <c r="G6355" s="17" t="s">
        <v>15552</v>
      </c>
      <c r="H6355" s="18">
        <v>44069</v>
      </c>
      <c r="I6355" s="19" t="s">
        <v>15696</v>
      </c>
    </row>
    <row r="6356" spans="1:9" ht="45">
      <c r="A6356" s="14">
        <f t="shared" si="99"/>
        <v>6351</v>
      </c>
      <c r="B6356" s="15" t="s">
        <v>6286</v>
      </c>
      <c r="C6356" s="16" t="s">
        <v>13938</v>
      </c>
      <c r="D6356" s="16" t="s">
        <v>13938</v>
      </c>
      <c r="E6356" s="17">
        <v>542305410283</v>
      </c>
      <c r="F6356" s="17">
        <v>304546420200014</v>
      </c>
      <c r="G6356" s="17" t="s">
        <v>15555</v>
      </c>
      <c r="H6356" s="18">
        <v>44069</v>
      </c>
      <c r="I6356" s="19" t="s">
        <v>15696</v>
      </c>
    </row>
    <row r="6357" spans="1:9" ht="30">
      <c r="A6357" s="14">
        <f t="shared" si="99"/>
        <v>6352</v>
      </c>
      <c r="B6357" s="15" t="s">
        <v>6287</v>
      </c>
      <c r="C6357" s="16" t="s">
        <v>13939</v>
      </c>
      <c r="D6357" s="16" t="s">
        <v>13939</v>
      </c>
      <c r="E6357" s="17">
        <v>540228692661</v>
      </c>
      <c r="F6357" s="17">
        <v>314547632800451</v>
      </c>
      <c r="G6357" s="17" t="s">
        <v>15556</v>
      </c>
      <c r="H6357" s="18">
        <v>44069</v>
      </c>
      <c r="I6357" s="19" t="s">
        <v>15696</v>
      </c>
    </row>
    <row r="6358" spans="1:9" ht="45">
      <c r="A6358" s="14">
        <f t="shared" si="99"/>
        <v>6353</v>
      </c>
      <c r="B6358" s="15" t="s">
        <v>6288</v>
      </c>
      <c r="C6358" s="16" t="s">
        <v>13940</v>
      </c>
      <c r="D6358" s="16" t="s">
        <v>13940</v>
      </c>
      <c r="E6358" s="17">
        <v>542305315022</v>
      </c>
      <c r="F6358" s="17">
        <v>304546428300065</v>
      </c>
      <c r="G6358" s="17" t="s">
        <v>15555</v>
      </c>
      <c r="H6358" s="18">
        <v>44069</v>
      </c>
      <c r="I6358" s="19" t="s">
        <v>15696</v>
      </c>
    </row>
    <row r="6359" spans="1:9" ht="45">
      <c r="A6359" s="14">
        <f t="shared" si="99"/>
        <v>6354</v>
      </c>
      <c r="B6359" s="15" t="s">
        <v>6289</v>
      </c>
      <c r="C6359" s="16" t="s">
        <v>13941</v>
      </c>
      <c r="D6359" s="16" t="s">
        <v>13941</v>
      </c>
      <c r="E6359" s="17">
        <v>5425112944</v>
      </c>
      <c r="F6359" s="17">
        <v>1035405824409</v>
      </c>
      <c r="G6359" s="17" t="s">
        <v>15552</v>
      </c>
      <c r="H6359" s="18">
        <v>44069</v>
      </c>
      <c r="I6359" s="19" t="s">
        <v>15696</v>
      </c>
    </row>
    <row r="6360" spans="1:9" ht="45">
      <c r="A6360" s="14">
        <f t="shared" si="99"/>
        <v>6355</v>
      </c>
      <c r="B6360" s="15" t="s">
        <v>6290</v>
      </c>
      <c r="C6360" s="16" t="s">
        <v>11299</v>
      </c>
      <c r="D6360" s="16" t="s">
        <v>11299</v>
      </c>
      <c r="E6360" s="17">
        <v>540320534385</v>
      </c>
      <c r="F6360" s="17">
        <v>317547600004354</v>
      </c>
      <c r="G6360" s="17" t="s">
        <v>15553</v>
      </c>
      <c r="H6360" s="18">
        <v>44069</v>
      </c>
      <c r="I6360" s="19" t="s">
        <v>15696</v>
      </c>
    </row>
    <row r="6361" spans="1:9" ht="30">
      <c r="A6361" s="14">
        <f t="shared" si="99"/>
        <v>6356</v>
      </c>
      <c r="B6361" s="15" t="s">
        <v>6291</v>
      </c>
      <c r="C6361" s="16" t="s">
        <v>13942</v>
      </c>
      <c r="D6361" s="16" t="s">
        <v>13942</v>
      </c>
      <c r="E6361" s="17">
        <v>5403002063</v>
      </c>
      <c r="F6361" s="17">
        <v>1155476012845</v>
      </c>
      <c r="G6361" s="17" t="s">
        <v>15554</v>
      </c>
      <c r="H6361" s="18">
        <v>44069</v>
      </c>
      <c r="I6361" s="19" t="s">
        <v>15696</v>
      </c>
    </row>
    <row r="6362" spans="1:9" ht="30">
      <c r="A6362" s="14">
        <f t="shared" si="99"/>
        <v>6357</v>
      </c>
      <c r="B6362" s="15" t="s">
        <v>6292</v>
      </c>
      <c r="C6362" s="16" t="s">
        <v>13943</v>
      </c>
      <c r="D6362" s="16" t="s">
        <v>13943</v>
      </c>
      <c r="E6362" s="17">
        <v>540430606201</v>
      </c>
      <c r="F6362" s="17">
        <v>316547600194183</v>
      </c>
      <c r="G6362" s="17" t="s">
        <v>15553</v>
      </c>
      <c r="H6362" s="18">
        <v>44069</v>
      </c>
      <c r="I6362" s="19" t="s">
        <v>15696</v>
      </c>
    </row>
    <row r="6363" spans="1:9" ht="45">
      <c r="A6363" s="14">
        <f t="shared" si="99"/>
        <v>6358</v>
      </c>
      <c r="B6363" s="15" t="s">
        <v>6293</v>
      </c>
      <c r="C6363" s="16" t="s">
        <v>13944</v>
      </c>
      <c r="D6363" s="16" t="s">
        <v>13944</v>
      </c>
      <c r="E6363" s="17">
        <v>5403044264</v>
      </c>
      <c r="F6363" s="17">
        <v>1185476076720</v>
      </c>
      <c r="G6363" s="17" t="s">
        <v>15554</v>
      </c>
      <c r="H6363" s="18">
        <v>44069</v>
      </c>
      <c r="I6363" s="19" t="s">
        <v>15696</v>
      </c>
    </row>
    <row r="6364" spans="1:9" ht="45">
      <c r="A6364" s="14">
        <f t="shared" si="99"/>
        <v>6359</v>
      </c>
      <c r="B6364" s="15" t="s">
        <v>6294</v>
      </c>
      <c r="C6364" s="16" t="s">
        <v>13945</v>
      </c>
      <c r="D6364" s="16" t="s">
        <v>13945</v>
      </c>
      <c r="E6364" s="17">
        <v>253602473409</v>
      </c>
      <c r="F6364" s="17">
        <v>304253632100124</v>
      </c>
      <c r="G6364" s="17" t="s">
        <v>15553</v>
      </c>
      <c r="H6364" s="18">
        <v>44069</v>
      </c>
      <c r="I6364" s="19" t="s">
        <v>15696</v>
      </c>
    </row>
    <row r="6365" spans="1:9" ht="30">
      <c r="A6365" s="14">
        <f t="shared" si="99"/>
        <v>6360</v>
      </c>
      <c r="B6365" s="15" t="s">
        <v>6295</v>
      </c>
      <c r="C6365" s="16" t="s">
        <v>13946</v>
      </c>
      <c r="D6365" s="16" t="s">
        <v>13946</v>
      </c>
      <c r="E6365" s="17">
        <v>544511138630</v>
      </c>
      <c r="F6365" s="17">
        <v>316547600176210</v>
      </c>
      <c r="G6365" s="17" t="s">
        <v>15553</v>
      </c>
      <c r="H6365" s="18">
        <v>44069</v>
      </c>
      <c r="I6365" s="19" t="s">
        <v>15696</v>
      </c>
    </row>
    <row r="6366" spans="1:9" ht="45">
      <c r="A6366" s="14">
        <f t="shared" si="99"/>
        <v>6361</v>
      </c>
      <c r="B6366" s="15" t="s">
        <v>6296</v>
      </c>
      <c r="C6366" s="16" t="s">
        <v>13947</v>
      </c>
      <c r="D6366" s="16" t="s">
        <v>13947</v>
      </c>
      <c r="E6366" s="17">
        <v>542306758891</v>
      </c>
      <c r="F6366" s="17">
        <v>304546434500014</v>
      </c>
      <c r="G6366" s="17" t="s">
        <v>15555</v>
      </c>
      <c r="H6366" s="18">
        <v>44069</v>
      </c>
      <c r="I6366" s="19" t="s">
        <v>15696</v>
      </c>
    </row>
    <row r="6367" spans="1:9" ht="30">
      <c r="A6367" s="14">
        <f t="shared" si="99"/>
        <v>6362</v>
      </c>
      <c r="B6367" s="15" t="s">
        <v>6297</v>
      </c>
      <c r="C6367" s="16" t="s">
        <v>13948</v>
      </c>
      <c r="D6367" s="16" t="s">
        <v>13948</v>
      </c>
      <c r="E6367" s="17">
        <v>540320272764</v>
      </c>
      <c r="F6367" s="17">
        <v>304540329600033</v>
      </c>
      <c r="G6367" s="17" t="s">
        <v>15555</v>
      </c>
      <c r="H6367" s="18">
        <v>44069</v>
      </c>
      <c r="I6367" s="19" t="s">
        <v>15696</v>
      </c>
    </row>
    <row r="6368" spans="1:9" ht="45">
      <c r="A6368" s="14">
        <f t="shared" si="99"/>
        <v>6363</v>
      </c>
      <c r="B6368" s="15" t="s">
        <v>6298</v>
      </c>
      <c r="C6368" s="16" t="s">
        <v>13949</v>
      </c>
      <c r="D6368" s="16" t="s">
        <v>13949</v>
      </c>
      <c r="E6368" s="17">
        <v>5406755266</v>
      </c>
      <c r="F6368" s="17">
        <v>1135476099990</v>
      </c>
      <c r="G6368" s="17" t="s">
        <v>15555</v>
      </c>
      <c r="H6368" s="18">
        <v>44069</v>
      </c>
      <c r="I6368" s="19" t="s">
        <v>15696</v>
      </c>
    </row>
    <row r="6369" spans="1:9" ht="45">
      <c r="A6369" s="14">
        <f t="shared" si="99"/>
        <v>6364</v>
      </c>
      <c r="B6369" s="15" t="s">
        <v>6299</v>
      </c>
      <c r="C6369" s="16" t="s">
        <v>13950</v>
      </c>
      <c r="D6369" s="16" t="s">
        <v>13950</v>
      </c>
      <c r="E6369" s="17">
        <v>543311631250</v>
      </c>
      <c r="F6369" s="17">
        <v>311547622200285</v>
      </c>
      <c r="G6369" s="17" t="s">
        <v>15556</v>
      </c>
      <c r="H6369" s="18">
        <v>44069</v>
      </c>
      <c r="I6369" s="19" t="s">
        <v>15696</v>
      </c>
    </row>
    <row r="6370" spans="1:9" ht="45">
      <c r="A6370" s="14">
        <f t="shared" si="99"/>
        <v>6365</v>
      </c>
      <c r="B6370" s="15" t="s">
        <v>6300</v>
      </c>
      <c r="C6370" s="16" t="s">
        <v>13951</v>
      </c>
      <c r="D6370" s="16" t="s">
        <v>13951</v>
      </c>
      <c r="E6370" s="17">
        <v>541007536497</v>
      </c>
      <c r="F6370" s="17">
        <v>316547600178605</v>
      </c>
      <c r="G6370" s="17" t="s">
        <v>15556</v>
      </c>
      <c r="H6370" s="18">
        <v>44069</v>
      </c>
      <c r="I6370" s="19" t="s">
        <v>15696</v>
      </c>
    </row>
    <row r="6371" spans="1:9" ht="45">
      <c r="A6371" s="14">
        <f t="shared" si="99"/>
        <v>6366</v>
      </c>
      <c r="B6371" s="15" t="s">
        <v>6301</v>
      </c>
      <c r="C6371" s="16" t="s">
        <v>13952</v>
      </c>
      <c r="D6371" s="16" t="s">
        <v>13952</v>
      </c>
      <c r="E6371" s="17">
        <v>542305377124</v>
      </c>
      <c r="F6371" s="17">
        <v>304546412800035</v>
      </c>
      <c r="G6371" s="17" t="s">
        <v>15555</v>
      </c>
      <c r="H6371" s="18">
        <v>44069</v>
      </c>
      <c r="I6371" s="19" t="s">
        <v>15696</v>
      </c>
    </row>
    <row r="6372" spans="1:9" ht="45">
      <c r="A6372" s="14">
        <f t="shared" si="99"/>
        <v>6367</v>
      </c>
      <c r="B6372" s="15" t="s">
        <v>6302</v>
      </c>
      <c r="C6372" s="16" t="s">
        <v>13953</v>
      </c>
      <c r="D6372" s="16" t="s">
        <v>13953</v>
      </c>
      <c r="E6372" s="17">
        <v>5448454486</v>
      </c>
      <c r="F6372" s="17">
        <v>1115476155563</v>
      </c>
      <c r="G6372" s="17" t="s">
        <v>15554</v>
      </c>
      <c r="H6372" s="18">
        <v>44069</v>
      </c>
      <c r="I6372" s="19" t="s">
        <v>15696</v>
      </c>
    </row>
    <row r="6373" spans="1:9" ht="45">
      <c r="A6373" s="14">
        <f t="shared" si="99"/>
        <v>6368</v>
      </c>
      <c r="B6373" s="15" t="s">
        <v>6303</v>
      </c>
      <c r="C6373" s="16" t="s">
        <v>13954</v>
      </c>
      <c r="D6373" s="16" t="s">
        <v>13954</v>
      </c>
      <c r="E6373" s="17">
        <v>5407474405</v>
      </c>
      <c r="F6373" s="17">
        <v>1125476044099</v>
      </c>
      <c r="G6373" s="17" t="s">
        <v>15553</v>
      </c>
      <c r="H6373" s="18">
        <v>44069</v>
      </c>
      <c r="I6373" s="19" t="s">
        <v>15696</v>
      </c>
    </row>
    <row r="6374" spans="1:9" ht="30">
      <c r="A6374" s="14">
        <f t="shared" si="99"/>
        <v>6369</v>
      </c>
      <c r="B6374" s="15" t="s">
        <v>6304</v>
      </c>
      <c r="C6374" s="16" t="s">
        <v>13955</v>
      </c>
      <c r="D6374" s="16" t="s">
        <v>13955</v>
      </c>
      <c r="E6374" s="17">
        <v>540223747395</v>
      </c>
      <c r="F6374" s="17">
        <v>307540233900034</v>
      </c>
      <c r="G6374" s="17" t="s">
        <v>15556</v>
      </c>
      <c r="H6374" s="18">
        <v>44069</v>
      </c>
      <c r="I6374" s="19" t="s">
        <v>15696</v>
      </c>
    </row>
    <row r="6375" spans="1:9" ht="45">
      <c r="A6375" s="14">
        <f t="shared" si="99"/>
        <v>6370</v>
      </c>
      <c r="B6375" s="15" t="s">
        <v>6305</v>
      </c>
      <c r="C6375" s="16" t="s">
        <v>13956</v>
      </c>
      <c r="D6375" s="16" t="s">
        <v>13956</v>
      </c>
      <c r="E6375" s="17">
        <v>542305481044</v>
      </c>
      <c r="F6375" s="17">
        <v>304546428400013</v>
      </c>
      <c r="G6375" s="17" t="s">
        <v>15555</v>
      </c>
      <c r="H6375" s="18">
        <v>44069</v>
      </c>
      <c r="I6375" s="19" t="s">
        <v>15696</v>
      </c>
    </row>
    <row r="6376" spans="1:9" ht="90">
      <c r="A6376" s="14">
        <f t="shared" si="99"/>
        <v>6371</v>
      </c>
      <c r="B6376" s="15" t="s">
        <v>6306</v>
      </c>
      <c r="C6376" s="16" t="s">
        <v>13957</v>
      </c>
      <c r="D6376" s="16" t="s">
        <v>13957</v>
      </c>
      <c r="E6376" s="17">
        <v>5404414077</v>
      </c>
      <c r="F6376" s="17">
        <v>1105476013917</v>
      </c>
      <c r="G6376" s="17" t="s">
        <v>15554</v>
      </c>
      <c r="H6376" s="18">
        <v>44069</v>
      </c>
      <c r="I6376" s="19" t="s">
        <v>15696</v>
      </c>
    </row>
    <row r="6377" spans="1:9" ht="45">
      <c r="A6377" s="14">
        <f t="shared" si="99"/>
        <v>6372</v>
      </c>
      <c r="B6377" s="15" t="s">
        <v>6307</v>
      </c>
      <c r="C6377" s="16" t="s">
        <v>13958</v>
      </c>
      <c r="D6377" s="16" t="s">
        <v>13958</v>
      </c>
      <c r="E6377" s="17">
        <v>5439100258</v>
      </c>
      <c r="F6377" s="17">
        <v>1025406025050</v>
      </c>
      <c r="G6377" s="17" t="s">
        <v>15553</v>
      </c>
      <c r="H6377" s="18">
        <v>44069</v>
      </c>
      <c r="I6377" s="19" t="s">
        <v>15696</v>
      </c>
    </row>
    <row r="6378" spans="1:9" ht="45">
      <c r="A6378" s="14">
        <f t="shared" si="99"/>
        <v>6373</v>
      </c>
      <c r="B6378" s="15" t="s">
        <v>6308</v>
      </c>
      <c r="C6378" s="16" t="s">
        <v>13959</v>
      </c>
      <c r="D6378" s="16" t="s">
        <v>13959</v>
      </c>
      <c r="E6378" s="17">
        <v>542306145729</v>
      </c>
      <c r="F6378" s="17">
        <v>307546409600051</v>
      </c>
      <c r="G6378" s="17" t="s">
        <v>15555</v>
      </c>
      <c r="H6378" s="18">
        <v>44069</v>
      </c>
      <c r="I6378" s="19" t="s">
        <v>15696</v>
      </c>
    </row>
    <row r="6379" spans="1:9" ht="75">
      <c r="A6379" s="14">
        <f t="shared" si="99"/>
        <v>6374</v>
      </c>
      <c r="B6379" s="15" t="s">
        <v>6309</v>
      </c>
      <c r="C6379" s="16" t="s">
        <v>13960</v>
      </c>
      <c r="D6379" s="16" t="s">
        <v>13960</v>
      </c>
      <c r="E6379" s="17">
        <v>5410127176</v>
      </c>
      <c r="F6379" s="17">
        <v>1025403905218</v>
      </c>
      <c r="G6379" s="17" t="s">
        <v>15552</v>
      </c>
      <c r="H6379" s="18">
        <v>44069</v>
      </c>
      <c r="I6379" s="19" t="s">
        <v>15696</v>
      </c>
    </row>
    <row r="6380" spans="1:9" ht="30">
      <c r="A6380" s="14">
        <f t="shared" si="99"/>
        <v>6375</v>
      </c>
      <c r="B6380" s="15" t="s">
        <v>6310</v>
      </c>
      <c r="C6380" s="16" t="s">
        <v>13961</v>
      </c>
      <c r="D6380" s="16" t="s">
        <v>13961</v>
      </c>
      <c r="E6380" s="17">
        <v>540414990425</v>
      </c>
      <c r="F6380" s="17">
        <v>312547617200230</v>
      </c>
      <c r="G6380" s="17" t="s">
        <v>15556</v>
      </c>
      <c r="H6380" s="18">
        <v>44069</v>
      </c>
      <c r="I6380" s="19" t="s">
        <v>15696</v>
      </c>
    </row>
    <row r="6381" spans="1:9" ht="45">
      <c r="A6381" s="14">
        <f t="shared" si="99"/>
        <v>6376</v>
      </c>
      <c r="B6381" s="15" t="s">
        <v>6311</v>
      </c>
      <c r="C6381" s="16" t="s">
        <v>13962</v>
      </c>
      <c r="D6381" s="16" t="s">
        <v>13962</v>
      </c>
      <c r="E6381" s="17">
        <v>5404498180</v>
      </c>
      <c r="F6381" s="17">
        <v>1135476172446</v>
      </c>
      <c r="G6381" s="17" t="s">
        <v>15553</v>
      </c>
      <c r="H6381" s="18">
        <v>44069</v>
      </c>
      <c r="I6381" s="19" t="s">
        <v>15696</v>
      </c>
    </row>
    <row r="6382" spans="1:9" ht="45">
      <c r="A6382" s="14">
        <f t="shared" si="99"/>
        <v>6377</v>
      </c>
      <c r="B6382" s="15" t="s">
        <v>6312</v>
      </c>
      <c r="C6382" s="16" t="s">
        <v>13963</v>
      </c>
      <c r="D6382" s="16" t="s">
        <v>13963</v>
      </c>
      <c r="E6382" s="17">
        <v>542305101327</v>
      </c>
      <c r="F6382" s="17">
        <v>304546429400081</v>
      </c>
      <c r="G6382" s="17" t="s">
        <v>15555</v>
      </c>
      <c r="H6382" s="18">
        <v>44069</v>
      </c>
      <c r="I6382" s="19" t="s">
        <v>15696</v>
      </c>
    </row>
    <row r="6383" spans="1:9" ht="45">
      <c r="A6383" s="14">
        <f t="shared" si="99"/>
        <v>6378</v>
      </c>
      <c r="B6383" s="15" t="s">
        <v>6313</v>
      </c>
      <c r="C6383" s="16" t="s">
        <v>13964</v>
      </c>
      <c r="D6383" s="16" t="s">
        <v>13964</v>
      </c>
      <c r="E6383" s="17">
        <v>7743242002</v>
      </c>
      <c r="F6383" s="17">
        <v>1187746103093</v>
      </c>
      <c r="G6383" s="17" t="s">
        <v>15552</v>
      </c>
      <c r="H6383" s="18">
        <v>44069</v>
      </c>
      <c r="I6383" s="19" t="s">
        <v>15696</v>
      </c>
    </row>
    <row r="6384" spans="1:9" ht="45">
      <c r="A6384" s="14">
        <f t="shared" si="99"/>
        <v>6379</v>
      </c>
      <c r="B6384" s="15" t="s">
        <v>6314</v>
      </c>
      <c r="C6384" s="16" t="s">
        <v>13965</v>
      </c>
      <c r="D6384" s="16" t="s">
        <v>13965</v>
      </c>
      <c r="E6384" s="17">
        <v>542305347360</v>
      </c>
      <c r="F6384" s="17">
        <v>304546435900040</v>
      </c>
      <c r="G6384" s="17" t="s">
        <v>15555</v>
      </c>
      <c r="H6384" s="18">
        <v>44069</v>
      </c>
      <c r="I6384" s="19" t="s">
        <v>15696</v>
      </c>
    </row>
    <row r="6385" spans="1:9" ht="45">
      <c r="A6385" s="14">
        <f t="shared" si="99"/>
        <v>6380</v>
      </c>
      <c r="B6385" s="15" t="s">
        <v>6315</v>
      </c>
      <c r="C6385" s="16" t="s">
        <v>13966</v>
      </c>
      <c r="D6385" s="16" t="s">
        <v>13966</v>
      </c>
      <c r="E6385" s="17">
        <v>5404051923</v>
      </c>
      <c r="F6385" s="17">
        <v>1175476009741</v>
      </c>
      <c r="G6385" s="17" t="s">
        <v>15555</v>
      </c>
      <c r="H6385" s="18">
        <v>44069</v>
      </c>
      <c r="I6385" s="19" t="s">
        <v>15696</v>
      </c>
    </row>
    <row r="6386" spans="1:9" ht="45">
      <c r="A6386" s="14">
        <f t="shared" si="99"/>
        <v>6381</v>
      </c>
      <c r="B6386" s="15" t="s">
        <v>6316</v>
      </c>
      <c r="C6386" s="16" t="s">
        <v>13967</v>
      </c>
      <c r="D6386" s="16" t="s">
        <v>13967</v>
      </c>
      <c r="E6386" s="17">
        <v>5439100314</v>
      </c>
      <c r="F6386" s="17">
        <v>1025406024940</v>
      </c>
      <c r="G6386" s="17" t="s">
        <v>15553</v>
      </c>
      <c r="H6386" s="18">
        <v>44069</v>
      </c>
      <c r="I6386" s="19" t="s">
        <v>15696</v>
      </c>
    </row>
    <row r="6387" spans="1:9" ht="45">
      <c r="A6387" s="14">
        <f t="shared" si="99"/>
        <v>6382</v>
      </c>
      <c r="B6387" s="15" t="s">
        <v>6317</v>
      </c>
      <c r="C6387" s="16" t="s">
        <v>13968</v>
      </c>
      <c r="D6387" s="16" t="s">
        <v>13968</v>
      </c>
      <c r="E6387" s="17">
        <v>542306140431</v>
      </c>
      <c r="F6387" s="17">
        <v>311546402400015</v>
      </c>
      <c r="G6387" s="17" t="s">
        <v>15555</v>
      </c>
      <c r="H6387" s="18">
        <v>44069</v>
      </c>
      <c r="I6387" s="19" t="s">
        <v>15696</v>
      </c>
    </row>
    <row r="6388" spans="1:9" ht="45">
      <c r="A6388" s="14">
        <f t="shared" si="99"/>
        <v>6383</v>
      </c>
      <c r="B6388" s="15" t="s">
        <v>6318</v>
      </c>
      <c r="C6388" s="16" t="s">
        <v>13969</v>
      </c>
      <c r="D6388" s="16" t="s">
        <v>13969</v>
      </c>
      <c r="E6388" s="17">
        <v>540406130592</v>
      </c>
      <c r="F6388" s="17">
        <v>311547622200285</v>
      </c>
      <c r="G6388" s="17" t="s">
        <v>15553</v>
      </c>
      <c r="H6388" s="18">
        <v>44069</v>
      </c>
      <c r="I6388" s="19" t="s">
        <v>15696</v>
      </c>
    </row>
    <row r="6389" spans="1:9" ht="30">
      <c r="A6389" s="14">
        <f t="shared" si="99"/>
        <v>6384</v>
      </c>
      <c r="B6389" s="15" t="s">
        <v>6319</v>
      </c>
      <c r="C6389" s="16" t="s">
        <v>13970</v>
      </c>
      <c r="D6389" s="16" t="s">
        <v>13970</v>
      </c>
      <c r="E6389" s="17">
        <v>5407487718</v>
      </c>
      <c r="F6389" s="17">
        <v>1135476107766</v>
      </c>
      <c r="G6389" s="17" t="s">
        <v>15553</v>
      </c>
      <c r="H6389" s="18">
        <v>44069</v>
      </c>
      <c r="I6389" s="19" t="s">
        <v>15696</v>
      </c>
    </row>
    <row r="6390" spans="1:9" ht="45">
      <c r="A6390" s="14">
        <f t="shared" si="99"/>
        <v>6385</v>
      </c>
      <c r="B6390" s="15" t="s">
        <v>6320</v>
      </c>
      <c r="C6390" s="16" t="s">
        <v>13971</v>
      </c>
      <c r="D6390" s="16" t="s">
        <v>13971</v>
      </c>
      <c r="E6390" s="17">
        <v>5406596295</v>
      </c>
      <c r="F6390" s="17">
        <v>1155476126508</v>
      </c>
      <c r="G6390" s="17" t="s">
        <v>15555</v>
      </c>
      <c r="H6390" s="18">
        <v>44069</v>
      </c>
      <c r="I6390" s="19" t="s">
        <v>15696</v>
      </c>
    </row>
    <row r="6391" spans="1:9" ht="45">
      <c r="A6391" s="14">
        <f t="shared" si="99"/>
        <v>6386</v>
      </c>
      <c r="B6391" s="15" t="s">
        <v>6321</v>
      </c>
      <c r="C6391" s="16" t="s">
        <v>13972</v>
      </c>
      <c r="D6391" s="16" t="s">
        <v>13972</v>
      </c>
      <c r="E6391" s="17">
        <v>544051027790</v>
      </c>
      <c r="F6391" s="17">
        <v>304546216000099</v>
      </c>
      <c r="G6391" s="17" t="s">
        <v>15553</v>
      </c>
      <c r="H6391" s="18">
        <v>44069</v>
      </c>
      <c r="I6391" s="19" t="s">
        <v>15696</v>
      </c>
    </row>
    <row r="6392" spans="1:9" ht="45">
      <c r="A6392" s="14">
        <f t="shared" si="99"/>
        <v>6387</v>
      </c>
      <c r="B6392" s="15" t="s">
        <v>6322</v>
      </c>
      <c r="C6392" s="16" t="s">
        <v>13973</v>
      </c>
      <c r="D6392" s="16" t="s">
        <v>13973</v>
      </c>
      <c r="E6392" s="17">
        <v>540428531051</v>
      </c>
      <c r="F6392" s="17">
        <v>311547618500300</v>
      </c>
      <c r="G6392" s="17" t="s">
        <v>15553</v>
      </c>
      <c r="H6392" s="18">
        <v>44069</v>
      </c>
      <c r="I6392" s="19" t="s">
        <v>15696</v>
      </c>
    </row>
    <row r="6393" spans="1:9" ht="30">
      <c r="A6393" s="14">
        <f t="shared" si="99"/>
        <v>6388</v>
      </c>
      <c r="B6393" s="15" t="s">
        <v>6323</v>
      </c>
      <c r="C6393" s="16" t="s">
        <v>13974</v>
      </c>
      <c r="D6393" s="16" t="s">
        <v>13974</v>
      </c>
      <c r="E6393" s="17">
        <v>542350104619</v>
      </c>
      <c r="F6393" s="17">
        <v>312548513700075</v>
      </c>
      <c r="G6393" s="17" t="s">
        <v>15555</v>
      </c>
      <c r="H6393" s="18">
        <v>44069</v>
      </c>
      <c r="I6393" s="19" t="s">
        <v>15696</v>
      </c>
    </row>
    <row r="6394" spans="1:9" ht="45">
      <c r="A6394" s="14">
        <f t="shared" si="99"/>
        <v>6389</v>
      </c>
      <c r="B6394" s="15" t="s">
        <v>6324</v>
      </c>
      <c r="C6394" s="16" t="s">
        <v>13975</v>
      </c>
      <c r="D6394" s="16" t="s">
        <v>13975</v>
      </c>
      <c r="E6394" s="17">
        <v>5406392742</v>
      </c>
      <c r="F6394" s="17">
        <v>1075406013440</v>
      </c>
      <c r="G6394" s="17" t="s">
        <v>15553</v>
      </c>
      <c r="H6394" s="18">
        <v>44069</v>
      </c>
      <c r="I6394" s="19" t="s">
        <v>15696</v>
      </c>
    </row>
    <row r="6395" spans="1:9" ht="45">
      <c r="A6395" s="14">
        <f t="shared" si="99"/>
        <v>6390</v>
      </c>
      <c r="B6395" s="15" t="s">
        <v>6325</v>
      </c>
      <c r="C6395" s="16" t="s">
        <v>13976</v>
      </c>
      <c r="D6395" s="16" t="s">
        <v>13976</v>
      </c>
      <c r="E6395" s="17">
        <v>542305729182</v>
      </c>
      <c r="F6395" s="17">
        <v>307546417900064</v>
      </c>
      <c r="G6395" s="17" t="s">
        <v>15555</v>
      </c>
      <c r="H6395" s="18">
        <v>44069</v>
      </c>
      <c r="I6395" s="19" t="s">
        <v>15696</v>
      </c>
    </row>
    <row r="6396" spans="1:9" ht="30">
      <c r="A6396" s="14">
        <f t="shared" si="99"/>
        <v>6391</v>
      </c>
      <c r="B6396" s="15" t="s">
        <v>6326</v>
      </c>
      <c r="C6396" s="16" t="s">
        <v>13977</v>
      </c>
      <c r="D6396" s="16" t="s">
        <v>13977</v>
      </c>
      <c r="E6396" s="17">
        <v>540311654502</v>
      </c>
      <c r="F6396" s="17">
        <v>314547608000243</v>
      </c>
      <c r="G6396" s="17" t="s">
        <v>15553</v>
      </c>
      <c r="H6396" s="18">
        <v>44069</v>
      </c>
      <c r="I6396" s="19" t="s">
        <v>15696</v>
      </c>
    </row>
    <row r="6397" spans="1:9" ht="45">
      <c r="A6397" s="14">
        <f t="shared" si="99"/>
        <v>6392</v>
      </c>
      <c r="B6397" s="15" t="s">
        <v>6327</v>
      </c>
      <c r="C6397" s="16" t="s">
        <v>13978</v>
      </c>
      <c r="D6397" s="16" t="s">
        <v>13978</v>
      </c>
      <c r="E6397" s="17">
        <v>7017414362</v>
      </c>
      <c r="F6397" s="17">
        <v>1167031075485</v>
      </c>
      <c r="G6397" s="17" t="s">
        <v>15553</v>
      </c>
      <c r="H6397" s="18">
        <v>44069</v>
      </c>
      <c r="I6397" s="19" t="s">
        <v>15696</v>
      </c>
    </row>
    <row r="6398" spans="1:9" ht="30">
      <c r="A6398" s="14">
        <f t="shared" si="99"/>
        <v>6393</v>
      </c>
      <c r="B6398" s="15" t="s">
        <v>6328</v>
      </c>
      <c r="C6398" s="16" t="s">
        <v>13979</v>
      </c>
      <c r="D6398" s="16" t="s">
        <v>13979</v>
      </c>
      <c r="E6398" s="17">
        <v>541001571248</v>
      </c>
      <c r="F6398" s="17">
        <v>317547600042552</v>
      </c>
      <c r="G6398" s="17" t="s">
        <v>15555</v>
      </c>
      <c r="H6398" s="18">
        <v>44069</v>
      </c>
      <c r="I6398" s="19" t="s">
        <v>15696</v>
      </c>
    </row>
    <row r="6399" spans="1:9" ht="60">
      <c r="A6399" s="14">
        <f t="shared" si="99"/>
        <v>6394</v>
      </c>
      <c r="B6399" s="15" t="s">
        <v>6329</v>
      </c>
      <c r="C6399" s="16" t="s">
        <v>13980</v>
      </c>
      <c r="D6399" s="16" t="s">
        <v>13980</v>
      </c>
      <c r="E6399" s="17">
        <v>5410103658</v>
      </c>
      <c r="F6399" s="17">
        <v>1025403904789</v>
      </c>
      <c r="G6399" s="17" t="s">
        <v>15552</v>
      </c>
      <c r="H6399" s="18">
        <v>44069</v>
      </c>
      <c r="I6399" s="19" t="s">
        <v>15696</v>
      </c>
    </row>
    <row r="6400" spans="1:9" ht="60">
      <c r="A6400" s="14">
        <f t="shared" si="99"/>
        <v>6395</v>
      </c>
      <c r="B6400" s="15" t="s">
        <v>6330</v>
      </c>
      <c r="C6400" s="16" t="s">
        <v>13981</v>
      </c>
      <c r="D6400" s="16" t="s">
        <v>13981</v>
      </c>
      <c r="E6400" s="17">
        <v>5406664322</v>
      </c>
      <c r="F6400" s="17">
        <v>1115476035510</v>
      </c>
      <c r="G6400" s="17" t="s">
        <v>15552</v>
      </c>
      <c r="H6400" s="18">
        <v>44069</v>
      </c>
      <c r="I6400" s="19" t="s">
        <v>15696</v>
      </c>
    </row>
    <row r="6401" spans="1:9" ht="30">
      <c r="A6401" s="14">
        <f t="shared" si="99"/>
        <v>6396</v>
      </c>
      <c r="B6401" s="15" t="s">
        <v>6331</v>
      </c>
      <c r="C6401" s="16" t="s">
        <v>13982</v>
      </c>
      <c r="D6401" s="16" t="s">
        <v>13982</v>
      </c>
      <c r="E6401" s="17">
        <v>540445623023</v>
      </c>
      <c r="F6401" s="17">
        <v>318547600024735</v>
      </c>
      <c r="G6401" s="17" t="s">
        <v>15554</v>
      </c>
      <c r="H6401" s="18">
        <v>44069</v>
      </c>
      <c r="I6401" s="19" t="s">
        <v>15696</v>
      </c>
    </row>
    <row r="6402" spans="1:9" ht="45">
      <c r="A6402" s="14">
        <f t="shared" si="99"/>
        <v>6397</v>
      </c>
      <c r="B6402" s="15" t="s">
        <v>6332</v>
      </c>
      <c r="C6402" s="16" t="s">
        <v>13983</v>
      </c>
      <c r="D6402" s="16" t="s">
        <v>13983</v>
      </c>
      <c r="E6402" s="17">
        <v>5402049100</v>
      </c>
      <c r="F6402" s="17">
        <v>1185476107926</v>
      </c>
      <c r="G6402" s="17" t="s">
        <v>15555</v>
      </c>
      <c r="H6402" s="18">
        <v>44069</v>
      </c>
      <c r="I6402" s="19" t="s">
        <v>15696</v>
      </c>
    </row>
    <row r="6403" spans="1:9" ht="30">
      <c r="A6403" s="14">
        <f t="shared" si="99"/>
        <v>6398</v>
      </c>
      <c r="B6403" s="15" t="s">
        <v>6333</v>
      </c>
      <c r="C6403" s="16" t="s">
        <v>13984</v>
      </c>
      <c r="D6403" s="16" t="s">
        <v>13984</v>
      </c>
      <c r="E6403" s="17">
        <v>540363757717</v>
      </c>
      <c r="F6403" s="17">
        <v>314547621300164</v>
      </c>
      <c r="G6403" s="17" t="s">
        <v>15554</v>
      </c>
      <c r="H6403" s="18">
        <v>44069</v>
      </c>
      <c r="I6403" s="19" t="s">
        <v>15696</v>
      </c>
    </row>
    <row r="6404" spans="1:9" ht="45">
      <c r="A6404" s="14">
        <f t="shared" si="99"/>
        <v>6399</v>
      </c>
      <c r="B6404" s="15" t="s">
        <v>6334</v>
      </c>
      <c r="C6404" s="16" t="s">
        <v>13985</v>
      </c>
      <c r="D6404" s="16" t="s">
        <v>13985</v>
      </c>
      <c r="E6404" s="17">
        <v>5404091122</v>
      </c>
      <c r="F6404" s="17">
        <v>1195476048767</v>
      </c>
      <c r="G6404" s="17" t="s">
        <v>15552</v>
      </c>
      <c r="H6404" s="18">
        <v>44069</v>
      </c>
      <c r="I6404" s="19" t="s">
        <v>15696</v>
      </c>
    </row>
    <row r="6405" spans="1:9" ht="30">
      <c r="A6405" s="14">
        <f t="shared" si="99"/>
        <v>6400</v>
      </c>
      <c r="B6405" s="15" t="s">
        <v>6335</v>
      </c>
      <c r="C6405" s="16" t="s">
        <v>13986</v>
      </c>
      <c r="D6405" s="16" t="s">
        <v>13986</v>
      </c>
      <c r="E6405" s="17">
        <v>543328184480</v>
      </c>
      <c r="F6405" s="17">
        <v>319547600199913</v>
      </c>
      <c r="G6405" s="17" t="s">
        <v>15554</v>
      </c>
      <c r="H6405" s="18">
        <v>44069</v>
      </c>
      <c r="I6405" s="19" t="s">
        <v>15696</v>
      </c>
    </row>
    <row r="6406" spans="1:9" ht="30">
      <c r="A6406" s="14">
        <f t="shared" si="99"/>
        <v>6401</v>
      </c>
      <c r="B6406" s="15" t="s">
        <v>6336</v>
      </c>
      <c r="C6406" s="16" t="s">
        <v>13987</v>
      </c>
      <c r="D6406" s="16" t="s">
        <v>13987</v>
      </c>
      <c r="E6406" s="17">
        <v>540422613639</v>
      </c>
      <c r="F6406" s="17">
        <v>304540432900124</v>
      </c>
      <c r="G6406" s="17" t="s">
        <v>15553</v>
      </c>
      <c r="H6406" s="18">
        <v>44069</v>
      </c>
      <c r="I6406" s="19" t="s">
        <v>15696</v>
      </c>
    </row>
    <row r="6407" spans="1:9" ht="45">
      <c r="A6407" s="14">
        <f t="shared" si="99"/>
        <v>6402</v>
      </c>
      <c r="B6407" s="15" t="s">
        <v>6337</v>
      </c>
      <c r="C6407" s="16" t="s">
        <v>13988</v>
      </c>
      <c r="D6407" s="16" t="s">
        <v>13988</v>
      </c>
      <c r="E6407" s="17">
        <v>540131452289</v>
      </c>
      <c r="F6407" s="17">
        <v>319547600000363</v>
      </c>
      <c r="G6407" s="17" t="s">
        <v>15556</v>
      </c>
      <c r="H6407" s="18">
        <v>44069</v>
      </c>
      <c r="I6407" s="19" t="s">
        <v>15696</v>
      </c>
    </row>
    <row r="6408" spans="1:9" ht="30">
      <c r="A6408" s="14">
        <f t="shared" ref="A6408:A6471" si="100">A6407+1</f>
        <v>6403</v>
      </c>
      <c r="B6408" s="15" t="s">
        <v>6338</v>
      </c>
      <c r="C6408" s="16" t="s">
        <v>13989</v>
      </c>
      <c r="D6408" s="16" t="s">
        <v>13989</v>
      </c>
      <c r="E6408" s="17">
        <v>5401369475</v>
      </c>
      <c r="F6408" s="17">
        <v>1135476102123</v>
      </c>
      <c r="G6408" s="17" t="s">
        <v>15553</v>
      </c>
      <c r="H6408" s="18">
        <v>44069</v>
      </c>
      <c r="I6408" s="19" t="s">
        <v>15696</v>
      </c>
    </row>
    <row r="6409" spans="1:9" ht="45">
      <c r="A6409" s="14">
        <f t="shared" si="100"/>
        <v>6404</v>
      </c>
      <c r="B6409" s="15" t="s">
        <v>6339</v>
      </c>
      <c r="C6409" s="16" t="s">
        <v>13990</v>
      </c>
      <c r="D6409" s="16" t="s">
        <v>13990</v>
      </c>
      <c r="E6409" s="17">
        <v>5401363917</v>
      </c>
      <c r="F6409" s="17">
        <v>1125476237809</v>
      </c>
      <c r="G6409" s="17" t="s">
        <v>15553</v>
      </c>
      <c r="H6409" s="18">
        <v>44069</v>
      </c>
      <c r="I6409" s="19" t="s">
        <v>15696</v>
      </c>
    </row>
    <row r="6410" spans="1:9" ht="45">
      <c r="A6410" s="14">
        <f t="shared" si="100"/>
        <v>6405</v>
      </c>
      <c r="B6410" s="15" t="s">
        <v>6340</v>
      </c>
      <c r="C6410" s="16" t="s">
        <v>13991</v>
      </c>
      <c r="D6410" s="16" t="s">
        <v>13991</v>
      </c>
      <c r="E6410" s="17">
        <v>543210371920</v>
      </c>
      <c r="F6410" s="17">
        <v>319547600085438</v>
      </c>
      <c r="G6410" s="17" t="s">
        <v>15555</v>
      </c>
      <c r="H6410" s="18">
        <v>44069</v>
      </c>
      <c r="I6410" s="19" t="s">
        <v>15696</v>
      </c>
    </row>
    <row r="6411" spans="1:9" ht="45">
      <c r="A6411" s="14">
        <f t="shared" si="100"/>
        <v>6406</v>
      </c>
      <c r="B6411" s="15" t="s">
        <v>6341</v>
      </c>
      <c r="C6411" s="16" t="s">
        <v>13992</v>
      </c>
      <c r="D6411" s="16" t="s">
        <v>13992</v>
      </c>
      <c r="E6411" s="17">
        <v>543205011255</v>
      </c>
      <c r="F6411" s="17">
        <v>408546114300048</v>
      </c>
      <c r="G6411" s="17" t="s">
        <v>15555</v>
      </c>
      <c r="H6411" s="18">
        <v>44069</v>
      </c>
      <c r="I6411" s="19" t="s">
        <v>15696</v>
      </c>
    </row>
    <row r="6412" spans="1:9" ht="45">
      <c r="A6412" s="14">
        <f t="shared" si="100"/>
        <v>6407</v>
      </c>
      <c r="B6412" s="15" t="s">
        <v>6342</v>
      </c>
      <c r="C6412" s="16" t="s">
        <v>13993</v>
      </c>
      <c r="D6412" s="16" t="s">
        <v>13993</v>
      </c>
      <c r="E6412" s="17">
        <v>541004643589</v>
      </c>
      <c r="F6412" s="17">
        <v>317547600042422</v>
      </c>
      <c r="G6412" s="17" t="s">
        <v>15553</v>
      </c>
      <c r="H6412" s="18">
        <v>44069</v>
      </c>
      <c r="I6412" s="19" t="s">
        <v>15696</v>
      </c>
    </row>
    <row r="6413" spans="1:9" ht="30">
      <c r="A6413" s="14">
        <f t="shared" si="100"/>
        <v>6408</v>
      </c>
      <c r="B6413" s="15" t="s">
        <v>6343</v>
      </c>
      <c r="C6413" s="16" t="s">
        <v>13994</v>
      </c>
      <c r="D6413" s="16" t="s">
        <v>13994</v>
      </c>
      <c r="E6413" s="17">
        <v>143310074736</v>
      </c>
      <c r="F6413" s="17">
        <v>316547600190543</v>
      </c>
      <c r="G6413" s="17" t="s">
        <v>15553</v>
      </c>
      <c r="H6413" s="18">
        <v>44069</v>
      </c>
      <c r="I6413" s="19" t="s">
        <v>15696</v>
      </c>
    </row>
    <row r="6414" spans="1:9" ht="45">
      <c r="A6414" s="14">
        <f t="shared" si="100"/>
        <v>6409</v>
      </c>
      <c r="B6414" s="15" t="s">
        <v>6344</v>
      </c>
      <c r="C6414" s="16" t="s">
        <v>13995</v>
      </c>
      <c r="D6414" s="16" t="s">
        <v>13995</v>
      </c>
      <c r="E6414" s="17">
        <v>540410526639</v>
      </c>
      <c r="F6414" s="17">
        <v>314547609200414</v>
      </c>
      <c r="G6414" s="17" t="s">
        <v>15553</v>
      </c>
      <c r="H6414" s="18">
        <v>44069</v>
      </c>
      <c r="I6414" s="19" t="s">
        <v>15696</v>
      </c>
    </row>
    <row r="6415" spans="1:9" ht="45">
      <c r="A6415" s="14">
        <f t="shared" si="100"/>
        <v>6410</v>
      </c>
      <c r="B6415" s="15" t="s">
        <v>6345</v>
      </c>
      <c r="C6415" s="16" t="s">
        <v>13996</v>
      </c>
      <c r="D6415" s="16" t="s">
        <v>13996</v>
      </c>
      <c r="E6415" s="17">
        <v>543210568080</v>
      </c>
      <c r="F6415" s="17">
        <v>317547600025002</v>
      </c>
      <c r="G6415" s="17" t="s">
        <v>15553</v>
      </c>
      <c r="H6415" s="18">
        <v>44069</v>
      </c>
      <c r="I6415" s="19" t="s">
        <v>15696</v>
      </c>
    </row>
    <row r="6416" spans="1:9" ht="30">
      <c r="A6416" s="14">
        <f t="shared" si="100"/>
        <v>6411</v>
      </c>
      <c r="B6416" s="15" t="s">
        <v>6346</v>
      </c>
      <c r="C6416" s="16" t="s">
        <v>13997</v>
      </c>
      <c r="D6416" s="16" t="s">
        <v>13997</v>
      </c>
      <c r="E6416" s="17">
        <v>541308002795</v>
      </c>
      <c r="F6416" s="17">
        <v>316547600070620</v>
      </c>
      <c r="G6416" s="17" t="s">
        <v>15553</v>
      </c>
      <c r="H6416" s="18">
        <v>44069</v>
      </c>
      <c r="I6416" s="19" t="s">
        <v>15696</v>
      </c>
    </row>
    <row r="6417" spans="1:9" ht="45">
      <c r="A6417" s="14">
        <f t="shared" si="100"/>
        <v>6412</v>
      </c>
      <c r="B6417" s="15" t="s">
        <v>6347</v>
      </c>
      <c r="C6417" s="16" t="s">
        <v>9047</v>
      </c>
      <c r="D6417" s="16" t="s">
        <v>9047</v>
      </c>
      <c r="E6417" s="17">
        <v>540320108820</v>
      </c>
      <c r="F6417" s="17">
        <v>317547600009001</v>
      </c>
      <c r="G6417" s="17" t="s">
        <v>15553</v>
      </c>
      <c r="H6417" s="18">
        <v>44069</v>
      </c>
      <c r="I6417" s="19" t="s">
        <v>15696</v>
      </c>
    </row>
    <row r="6418" spans="1:9" ht="45">
      <c r="A6418" s="14">
        <f t="shared" si="100"/>
        <v>6413</v>
      </c>
      <c r="B6418" s="15" t="s">
        <v>6348</v>
      </c>
      <c r="C6418" s="16" t="s">
        <v>13998</v>
      </c>
      <c r="D6418" s="16" t="s">
        <v>13998</v>
      </c>
      <c r="E6418" s="17">
        <v>542907226073</v>
      </c>
      <c r="F6418" s="17">
        <v>313547403700019</v>
      </c>
      <c r="G6418" s="17" t="s">
        <v>15553</v>
      </c>
      <c r="H6418" s="18">
        <v>44069</v>
      </c>
      <c r="I6418" s="19" t="s">
        <v>15696</v>
      </c>
    </row>
    <row r="6419" spans="1:9" ht="45">
      <c r="A6419" s="14">
        <f t="shared" si="100"/>
        <v>6414</v>
      </c>
      <c r="B6419" s="15" t="s">
        <v>6349</v>
      </c>
      <c r="C6419" s="16" t="s">
        <v>13999</v>
      </c>
      <c r="D6419" s="16" t="s">
        <v>13999</v>
      </c>
      <c r="E6419" s="17">
        <v>540211131700</v>
      </c>
      <c r="F6419" s="17">
        <v>312547608900313</v>
      </c>
      <c r="G6419" s="17" t="s">
        <v>15553</v>
      </c>
      <c r="H6419" s="18">
        <v>44069</v>
      </c>
      <c r="I6419" s="19" t="s">
        <v>15696</v>
      </c>
    </row>
    <row r="6420" spans="1:9" ht="30">
      <c r="A6420" s="14">
        <f t="shared" si="100"/>
        <v>6415</v>
      </c>
      <c r="B6420" s="15" t="s">
        <v>6350</v>
      </c>
      <c r="C6420" s="16" t="s">
        <v>14000</v>
      </c>
      <c r="D6420" s="16" t="s">
        <v>14000</v>
      </c>
      <c r="E6420" s="17">
        <v>540619126520</v>
      </c>
      <c r="F6420" s="17">
        <v>312547624700220</v>
      </c>
      <c r="G6420" s="17" t="s">
        <v>15553</v>
      </c>
      <c r="H6420" s="18">
        <v>44069</v>
      </c>
      <c r="I6420" s="19" t="s">
        <v>15696</v>
      </c>
    </row>
    <row r="6421" spans="1:9" ht="45">
      <c r="A6421" s="14">
        <f t="shared" si="100"/>
        <v>6416</v>
      </c>
      <c r="B6421" s="15" t="s">
        <v>6351</v>
      </c>
      <c r="C6421" s="16" t="s">
        <v>14001</v>
      </c>
      <c r="D6421" s="16" t="s">
        <v>14001</v>
      </c>
      <c r="E6421" s="17">
        <v>540538326827</v>
      </c>
      <c r="F6421" s="17">
        <v>313547610900259</v>
      </c>
      <c r="G6421" s="17" t="s">
        <v>15556</v>
      </c>
      <c r="H6421" s="18">
        <v>44069</v>
      </c>
      <c r="I6421" s="19" t="s">
        <v>15696</v>
      </c>
    </row>
    <row r="6422" spans="1:9" ht="45">
      <c r="A6422" s="14">
        <f t="shared" si="100"/>
        <v>6417</v>
      </c>
      <c r="B6422" s="15" t="s">
        <v>6352</v>
      </c>
      <c r="C6422" s="16" t="s">
        <v>14002</v>
      </c>
      <c r="D6422" s="16" t="s">
        <v>14002</v>
      </c>
      <c r="E6422" s="17">
        <v>540512960348</v>
      </c>
      <c r="F6422" s="17">
        <v>30654051880003</v>
      </c>
      <c r="G6422" s="17" t="s">
        <v>15555</v>
      </c>
      <c r="H6422" s="18">
        <v>44069</v>
      </c>
      <c r="I6422" s="19" t="s">
        <v>15696</v>
      </c>
    </row>
    <row r="6423" spans="1:9" ht="30">
      <c r="A6423" s="14">
        <f t="shared" si="100"/>
        <v>6418</v>
      </c>
      <c r="B6423" s="15" t="s">
        <v>6353</v>
      </c>
      <c r="C6423" s="16" t="s">
        <v>14003</v>
      </c>
      <c r="D6423" s="16" t="s">
        <v>14003</v>
      </c>
      <c r="E6423" s="17">
        <v>5406567270</v>
      </c>
      <c r="F6423" s="17">
        <v>1105406012788</v>
      </c>
      <c r="G6423" s="17" t="s">
        <v>15553</v>
      </c>
      <c r="H6423" s="18">
        <v>44069</v>
      </c>
      <c r="I6423" s="19" t="s">
        <v>15696</v>
      </c>
    </row>
    <row r="6424" spans="1:9" ht="30">
      <c r="A6424" s="14">
        <f t="shared" si="100"/>
        <v>6419</v>
      </c>
      <c r="B6424" s="15" t="s">
        <v>6354</v>
      </c>
      <c r="C6424" s="16" t="s">
        <v>14004</v>
      </c>
      <c r="D6424" s="16" t="s">
        <v>14004</v>
      </c>
      <c r="E6424" s="17">
        <v>420505005519</v>
      </c>
      <c r="F6424" s="17">
        <v>312547622700084</v>
      </c>
      <c r="G6424" s="17" t="s">
        <v>15553</v>
      </c>
      <c r="H6424" s="18">
        <v>44069</v>
      </c>
      <c r="I6424" s="19" t="s">
        <v>15696</v>
      </c>
    </row>
    <row r="6425" spans="1:9" ht="30">
      <c r="A6425" s="14">
        <f t="shared" si="100"/>
        <v>6420</v>
      </c>
      <c r="B6425" s="15" t="s">
        <v>6355</v>
      </c>
      <c r="C6425" s="16" t="s">
        <v>14005</v>
      </c>
      <c r="D6425" s="16" t="s">
        <v>14005</v>
      </c>
      <c r="E6425" s="17">
        <v>545113049929</v>
      </c>
      <c r="F6425" s="17">
        <v>319547600093781</v>
      </c>
      <c r="G6425" s="17" t="s">
        <v>15555</v>
      </c>
      <c r="H6425" s="18">
        <v>44069</v>
      </c>
      <c r="I6425" s="19" t="s">
        <v>15696</v>
      </c>
    </row>
    <row r="6426" spans="1:9" ht="60">
      <c r="A6426" s="14">
        <f t="shared" si="100"/>
        <v>6421</v>
      </c>
      <c r="B6426" s="15" t="s">
        <v>6356</v>
      </c>
      <c r="C6426" s="16" t="s">
        <v>14006</v>
      </c>
      <c r="D6426" s="16" t="s">
        <v>14006</v>
      </c>
      <c r="E6426" s="17">
        <v>5403105728</v>
      </c>
      <c r="F6426" s="17">
        <v>1025401300759</v>
      </c>
      <c r="G6426" s="17" t="s">
        <v>15552</v>
      </c>
      <c r="H6426" s="18">
        <v>44069</v>
      </c>
      <c r="I6426" s="19" t="s">
        <v>15696</v>
      </c>
    </row>
    <row r="6427" spans="1:9" ht="30">
      <c r="A6427" s="14">
        <f t="shared" si="100"/>
        <v>6422</v>
      </c>
      <c r="B6427" s="15" t="s">
        <v>6357</v>
      </c>
      <c r="C6427" s="16" t="s">
        <v>14007</v>
      </c>
      <c r="D6427" s="16" t="s">
        <v>14007</v>
      </c>
      <c r="E6427" s="17">
        <v>541013179980</v>
      </c>
      <c r="F6427" s="17">
        <v>304541026800032</v>
      </c>
      <c r="G6427" s="17" t="s">
        <v>15554</v>
      </c>
      <c r="H6427" s="18">
        <v>44069</v>
      </c>
      <c r="I6427" s="19" t="s">
        <v>15696</v>
      </c>
    </row>
    <row r="6428" spans="1:9" ht="45">
      <c r="A6428" s="14">
        <f t="shared" si="100"/>
        <v>6423</v>
      </c>
      <c r="B6428" s="15" t="s">
        <v>6358</v>
      </c>
      <c r="C6428" s="16" t="s">
        <v>14008</v>
      </c>
      <c r="D6428" s="16" t="s">
        <v>14008</v>
      </c>
      <c r="E6428" s="17">
        <v>5423000723</v>
      </c>
      <c r="F6428" s="17">
        <v>1085464000930</v>
      </c>
      <c r="G6428" s="17" t="s">
        <v>15555</v>
      </c>
      <c r="H6428" s="18">
        <v>44069</v>
      </c>
      <c r="I6428" s="19" t="s">
        <v>15696</v>
      </c>
    </row>
    <row r="6429" spans="1:9" ht="30">
      <c r="A6429" s="14">
        <f t="shared" si="100"/>
        <v>6424</v>
      </c>
      <c r="B6429" s="15" t="s">
        <v>6359</v>
      </c>
      <c r="C6429" s="16" t="s">
        <v>14009</v>
      </c>
      <c r="D6429" s="16" t="s">
        <v>14009</v>
      </c>
      <c r="E6429" s="17">
        <v>381800005619</v>
      </c>
      <c r="F6429" s="17">
        <v>312547619800099</v>
      </c>
      <c r="G6429" s="17" t="s">
        <v>15556</v>
      </c>
      <c r="H6429" s="18">
        <v>44069</v>
      </c>
      <c r="I6429" s="19" t="s">
        <v>15696</v>
      </c>
    </row>
    <row r="6430" spans="1:9" ht="30">
      <c r="A6430" s="14">
        <f t="shared" si="100"/>
        <v>6425</v>
      </c>
      <c r="B6430" s="15" t="s">
        <v>6360</v>
      </c>
      <c r="C6430" s="16" t="s">
        <v>14010</v>
      </c>
      <c r="D6430" s="16" t="s">
        <v>14010</v>
      </c>
      <c r="E6430" s="17">
        <v>5403212818</v>
      </c>
      <c r="F6430" s="17">
        <v>1085403011429</v>
      </c>
      <c r="G6430" s="17" t="s">
        <v>15555</v>
      </c>
      <c r="H6430" s="18">
        <v>44069</v>
      </c>
      <c r="I6430" s="19" t="s">
        <v>15696</v>
      </c>
    </row>
    <row r="6431" spans="1:9" ht="45">
      <c r="A6431" s="14">
        <f t="shared" si="100"/>
        <v>6426</v>
      </c>
      <c r="B6431" s="15" t="s">
        <v>6361</v>
      </c>
      <c r="C6431" s="16" t="s">
        <v>14011</v>
      </c>
      <c r="D6431" s="16" t="s">
        <v>14011</v>
      </c>
      <c r="E6431" s="17">
        <v>5439100385</v>
      </c>
      <c r="F6431" s="17">
        <v>1025406024863</v>
      </c>
      <c r="G6431" s="17" t="s">
        <v>15553</v>
      </c>
      <c r="H6431" s="18">
        <v>44069</v>
      </c>
      <c r="I6431" s="19" t="s">
        <v>15696</v>
      </c>
    </row>
    <row r="6432" spans="1:9" ht="45">
      <c r="A6432" s="14">
        <f t="shared" si="100"/>
        <v>6427</v>
      </c>
      <c r="B6432" s="15" t="s">
        <v>6362</v>
      </c>
      <c r="C6432" s="16" t="s">
        <v>14012</v>
      </c>
      <c r="D6432" s="16" t="s">
        <v>14012</v>
      </c>
      <c r="E6432" s="17">
        <v>5404023267</v>
      </c>
      <c r="F6432" s="17">
        <v>1155476122823</v>
      </c>
      <c r="G6432" s="17" t="s">
        <v>15555</v>
      </c>
      <c r="H6432" s="18">
        <v>44069</v>
      </c>
      <c r="I6432" s="19" t="s">
        <v>15696</v>
      </c>
    </row>
    <row r="6433" spans="1:9" ht="45">
      <c r="A6433" s="14">
        <f t="shared" si="100"/>
        <v>6428</v>
      </c>
      <c r="B6433" s="15" t="s">
        <v>6363</v>
      </c>
      <c r="C6433" s="16" t="s">
        <v>14013</v>
      </c>
      <c r="D6433" s="16" t="s">
        <v>14013</v>
      </c>
      <c r="E6433" s="17">
        <v>5423000787</v>
      </c>
      <c r="F6433" s="17">
        <v>1095464000686</v>
      </c>
      <c r="G6433" s="17" t="s">
        <v>15555</v>
      </c>
      <c r="H6433" s="18">
        <v>44069</v>
      </c>
      <c r="I6433" s="19" t="s">
        <v>15696</v>
      </c>
    </row>
    <row r="6434" spans="1:9" ht="30">
      <c r="A6434" s="14">
        <f t="shared" si="100"/>
        <v>6429</v>
      </c>
      <c r="B6434" s="15" t="s">
        <v>3427</v>
      </c>
      <c r="C6434" s="16" t="s">
        <v>14014</v>
      </c>
      <c r="D6434" s="16" t="s">
        <v>14014</v>
      </c>
      <c r="E6434" s="17">
        <v>5410778509</v>
      </c>
      <c r="F6434" s="17">
        <v>1135476102244</v>
      </c>
      <c r="G6434" s="17" t="s">
        <v>15553</v>
      </c>
      <c r="H6434" s="18">
        <v>44069</v>
      </c>
      <c r="I6434" s="19" t="s">
        <v>15696</v>
      </c>
    </row>
    <row r="6435" spans="1:9" ht="30">
      <c r="A6435" s="14">
        <f t="shared" si="100"/>
        <v>6430</v>
      </c>
      <c r="B6435" s="15" t="s">
        <v>6364</v>
      </c>
      <c r="C6435" s="16" t="s">
        <v>14015</v>
      </c>
      <c r="D6435" s="16" t="s">
        <v>14015</v>
      </c>
      <c r="E6435" s="17">
        <v>5446015557</v>
      </c>
      <c r="F6435" s="17">
        <v>1135483002709</v>
      </c>
      <c r="G6435" s="17" t="s">
        <v>15553</v>
      </c>
      <c r="H6435" s="18">
        <v>44069</v>
      </c>
      <c r="I6435" s="19" t="s">
        <v>15696</v>
      </c>
    </row>
    <row r="6436" spans="1:9" ht="90">
      <c r="A6436" s="14">
        <f t="shared" si="100"/>
        <v>6431</v>
      </c>
      <c r="B6436" s="15" t="s">
        <v>6365</v>
      </c>
      <c r="C6436" s="16" t="s">
        <v>14016</v>
      </c>
      <c r="D6436" s="16" t="s">
        <v>14016</v>
      </c>
      <c r="E6436" s="17">
        <v>5402574325</v>
      </c>
      <c r="F6436" s="17">
        <v>1145476035605</v>
      </c>
      <c r="G6436" s="17" t="s">
        <v>15555</v>
      </c>
      <c r="H6436" s="18">
        <v>44069</v>
      </c>
      <c r="I6436" s="19" t="s">
        <v>15696</v>
      </c>
    </row>
    <row r="6437" spans="1:9" ht="45">
      <c r="A6437" s="14">
        <f t="shared" si="100"/>
        <v>6432</v>
      </c>
      <c r="B6437" s="15" t="s">
        <v>6366</v>
      </c>
      <c r="C6437" s="16" t="s">
        <v>8270</v>
      </c>
      <c r="D6437" s="16" t="s">
        <v>8270</v>
      </c>
      <c r="E6437" s="17">
        <v>5402559398</v>
      </c>
      <c r="F6437" s="17">
        <v>1135476016620</v>
      </c>
      <c r="G6437" s="17" t="s">
        <v>15556</v>
      </c>
      <c r="H6437" s="18">
        <v>44069</v>
      </c>
      <c r="I6437" s="19" t="s">
        <v>15696</v>
      </c>
    </row>
    <row r="6438" spans="1:9" ht="45">
      <c r="A6438" s="14">
        <f t="shared" si="100"/>
        <v>6433</v>
      </c>
      <c r="B6438" s="15" t="s">
        <v>6367</v>
      </c>
      <c r="C6438" s="16" t="s">
        <v>14017</v>
      </c>
      <c r="D6438" s="16" t="s">
        <v>14017</v>
      </c>
      <c r="E6438" s="17">
        <v>542305682840</v>
      </c>
      <c r="F6438" s="17">
        <v>307546423500022</v>
      </c>
      <c r="G6438" s="17" t="s">
        <v>15555</v>
      </c>
      <c r="H6438" s="18">
        <v>44069</v>
      </c>
      <c r="I6438" s="19" t="s">
        <v>15696</v>
      </c>
    </row>
    <row r="6439" spans="1:9" ht="30">
      <c r="A6439" s="14">
        <f t="shared" si="100"/>
        <v>6434</v>
      </c>
      <c r="B6439" s="15" t="s">
        <v>6368</v>
      </c>
      <c r="C6439" s="16" t="s">
        <v>14018</v>
      </c>
      <c r="D6439" s="16" t="s">
        <v>14018</v>
      </c>
      <c r="E6439" s="17">
        <v>5401367534</v>
      </c>
      <c r="F6439" s="17">
        <v>1135476069123</v>
      </c>
      <c r="G6439" s="17" t="s">
        <v>15553</v>
      </c>
      <c r="H6439" s="18">
        <v>44069</v>
      </c>
      <c r="I6439" s="19" t="s">
        <v>15696</v>
      </c>
    </row>
    <row r="6440" spans="1:9" ht="45">
      <c r="A6440" s="14">
        <f t="shared" si="100"/>
        <v>6435</v>
      </c>
      <c r="B6440" s="15" t="s">
        <v>6369</v>
      </c>
      <c r="C6440" s="16" t="s">
        <v>14019</v>
      </c>
      <c r="D6440" s="16" t="s">
        <v>14019</v>
      </c>
      <c r="E6440" s="17">
        <v>5443004885</v>
      </c>
      <c r="F6440" s="17">
        <v>1135483000674</v>
      </c>
      <c r="G6440" s="17" t="s">
        <v>15556</v>
      </c>
      <c r="H6440" s="18">
        <v>44069</v>
      </c>
      <c r="I6440" s="19" t="s">
        <v>15696</v>
      </c>
    </row>
    <row r="6441" spans="1:9" ht="30">
      <c r="A6441" s="14">
        <f t="shared" si="100"/>
        <v>6436</v>
      </c>
      <c r="B6441" s="15" t="s">
        <v>6370</v>
      </c>
      <c r="C6441" s="16" t="s">
        <v>14020</v>
      </c>
      <c r="D6441" s="16" t="s">
        <v>14020</v>
      </c>
      <c r="E6441" s="17">
        <v>540960940770</v>
      </c>
      <c r="F6441" s="17">
        <v>313547629500140</v>
      </c>
      <c r="G6441" s="17" t="s">
        <v>15554</v>
      </c>
      <c r="H6441" s="18">
        <v>44069</v>
      </c>
      <c r="I6441" s="19" t="s">
        <v>15696</v>
      </c>
    </row>
    <row r="6442" spans="1:9" ht="30">
      <c r="A6442" s="14">
        <f t="shared" si="100"/>
        <v>6437</v>
      </c>
      <c r="B6442" s="15" t="s">
        <v>6371</v>
      </c>
      <c r="C6442" s="16" t="s">
        <v>14021</v>
      </c>
      <c r="D6442" s="16" t="s">
        <v>14021</v>
      </c>
      <c r="E6442" s="17">
        <v>5402572141</v>
      </c>
      <c r="F6442" s="17">
        <v>1145476008920</v>
      </c>
      <c r="G6442" s="17" t="s">
        <v>15554</v>
      </c>
      <c r="H6442" s="18">
        <v>44069</v>
      </c>
      <c r="I6442" s="19" t="s">
        <v>15696</v>
      </c>
    </row>
    <row r="6443" spans="1:9" ht="30">
      <c r="A6443" s="14">
        <f t="shared" si="100"/>
        <v>6438</v>
      </c>
      <c r="B6443" s="15" t="s">
        <v>6372</v>
      </c>
      <c r="C6443" s="16" t="s">
        <v>14022</v>
      </c>
      <c r="D6443" s="16" t="s">
        <v>14022</v>
      </c>
      <c r="E6443" s="17">
        <v>5406745356</v>
      </c>
      <c r="F6443" s="17">
        <v>1135476073138</v>
      </c>
      <c r="G6443" s="17" t="s">
        <v>15553</v>
      </c>
      <c r="H6443" s="18">
        <v>44069</v>
      </c>
      <c r="I6443" s="19" t="s">
        <v>15696</v>
      </c>
    </row>
    <row r="6444" spans="1:9" ht="45">
      <c r="A6444" s="14">
        <f t="shared" si="100"/>
        <v>6439</v>
      </c>
      <c r="B6444" s="15" t="s">
        <v>6373</v>
      </c>
      <c r="C6444" s="16" t="s">
        <v>14023</v>
      </c>
      <c r="D6444" s="16" t="s">
        <v>14023</v>
      </c>
      <c r="E6444" s="17">
        <v>5423101432</v>
      </c>
      <c r="F6444" s="17">
        <v>1025406025875</v>
      </c>
      <c r="G6444" s="17" t="s">
        <v>15555</v>
      </c>
      <c r="H6444" s="18">
        <v>44069</v>
      </c>
      <c r="I6444" s="19" t="s">
        <v>15696</v>
      </c>
    </row>
    <row r="6445" spans="1:9" ht="45">
      <c r="A6445" s="14">
        <f t="shared" si="100"/>
        <v>6440</v>
      </c>
      <c r="B6445" s="15" t="s">
        <v>6374</v>
      </c>
      <c r="C6445" s="16" t="s">
        <v>14024</v>
      </c>
      <c r="D6445" s="16" t="s">
        <v>14024</v>
      </c>
      <c r="E6445" s="17">
        <v>5406749939</v>
      </c>
      <c r="F6445" s="17">
        <v>1135476096810</v>
      </c>
      <c r="G6445" s="17" t="s">
        <v>15553</v>
      </c>
      <c r="H6445" s="18">
        <v>44069</v>
      </c>
      <c r="I6445" s="19" t="s">
        <v>15696</v>
      </c>
    </row>
    <row r="6446" spans="1:9" ht="30">
      <c r="A6446" s="14">
        <f t="shared" si="100"/>
        <v>6441</v>
      </c>
      <c r="B6446" s="15" t="s">
        <v>6375</v>
      </c>
      <c r="C6446" s="16" t="s">
        <v>8204</v>
      </c>
      <c r="D6446" s="16" t="s">
        <v>8204</v>
      </c>
      <c r="E6446" s="17">
        <v>421800458571</v>
      </c>
      <c r="F6446" s="17">
        <v>318547600178016</v>
      </c>
      <c r="G6446" s="17" t="s">
        <v>15555</v>
      </c>
      <c r="H6446" s="18">
        <v>44069</v>
      </c>
      <c r="I6446" s="19" t="s">
        <v>15696</v>
      </c>
    </row>
    <row r="6447" spans="1:9" ht="30">
      <c r="A6447" s="14">
        <f t="shared" si="100"/>
        <v>6442</v>
      </c>
      <c r="B6447" s="15" t="s">
        <v>5689</v>
      </c>
      <c r="C6447" s="16" t="s">
        <v>14025</v>
      </c>
      <c r="D6447" s="16" t="s">
        <v>14025</v>
      </c>
      <c r="E6447" s="17">
        <v>5406746470</v>
      </c>
      <c r="F6447" s="17">
        <v>1135476079980</v>
      </c>
      <c r="G6447" s="17" t="s">
        <v>15553</v>
      </c>
      <c r="H6447" s="18">
        <v>44069</v>
      </c>
      <c r="I6447" s="19" t="s">
        <v>15696</v>
      </c>
    </row>
    <row r="6448" spans="1:9" ht="30">
      <c r="A6448" s="14">
        <f t="shared" si="100"/>
        <v>6443</v>
      </c>
      <c r="B6448" s="15" t="s">
        <v>6376</v>
      </c>
      <c r="C6448" s="16" t="s">
        <v>14026</v>
      </c>
      <c r="D6448" s="16" t="s">
        <v>14026</v>
      </c>
      <c r="E6448" s="17">
        <v>540670149300</v>
      </c>
      <c r="F6448" s="17">
        <v>112547602757700</v>
      </c>
      <c r="G6448" s="17" t="s">
        <v>15556</v>
      </c>
      <c r="H6448" s="18">
        <v>44069</v>
      </c>
      <c r="I6448" s="19" t="s">
        <v>15696</v>
      </c>
    </row>
    <row r="6449" spans="1:9" ht="45">
      <c r="A6449" s="14">
        <f t="shared" si="100"/>
        <v>6444</v>
      </c>
      <c r="B6449" s="15" t="s">
        <v>6377</v>
      </c>
      <c r="C6449" s="16" t="s">
        <v>14027</v>
      </c>
      <c r="D6449" s="16" t="s">
        <v>14027</v>
      </c>
      <c r="E6449" s="17">
        <v>5405951846</v>
      </c>
      <c r="F6449" s="17">
        <v>1155476006443</v>
      </c>
      <c r="G6449" s="17" t="s">
        <v>15554</v>
      </c>
      <c r="H6449" s="18">
        <v>44069</v>
      </c>
      <c r="I6449" s="19" t="s">
        <v>15696</v>
      </c>
    </row>
    <row r="6450" spans="1:9" ht="45">
      <c r="A6450" s="14">
        <f t="shared" si="100"/>
        <v>6445</v>
      </c>
      <c r="B6450" s="15" t="s">
        <v>6378</v>
      </c>
      <c r="C6450" s="16" t="s">
        <v>14028</v>
      </c>
      <c r="D6450" s="16" t="s">
        <v>14028</v>
      </c>
      <c r="E6450" s="17">
        <v>5407483417</v>
      </c>
      <c r="F6450" s="17">
        <v>1135476022736</v>
      </c>
      <c r="G6450" s="17" t="s">
        <v>15556</v>
      </c>
      <c r="H6450" s="18">
        <v>44069</v>
      </c>
      <c r="I6450" s="19" t="s">
        <v>15696</v>
      </c>
    </row>
    <row r="6451" spans="1:9" ht="45">
      <c r="A6451" s="14">
        <f t="shared" si="100"/>
        <v>6446</v>
      </c>
      <c r="B6451" s="15" t="s">
        <v>6379</v>
      </c>
      <c r="C6451" s="16" t="s">
        <v>14029</v>
      </c>
      <c r="D6451" s="16" t="s">
        <v>14029</v>
      </c>
      <c r="E6451" s="17">
        <v>5407485326</v>
      </c>
      <c r="F6451" s="17">
        <v>1135476064635</v>
      </c>
      <c r="G6451" s="17" t="s">
        <v>15553</v>
      </c>
      <c r="H6451" s="18">
        <v>44069</v>
      </c>
      <c r="I6451" s="19" t="s">
        <v>15696</v>
      </c>
    </row>
    <row r="6452" spans="1:9" ht="45">
      <c r="A6452" s="14">
        <f t="shared" si="100"/>
        <v>6447</v>
      </c>
      <c r="B6452" s="15" t="s">
        <v>6380</v>
      </c>
      <c r="C6452" s="16" t="s">
        <v>14030</v>
      </c>
      <c r="D6452" s="16" t="s">
        <v>14030</v>
      </c>
      <c r="E6452" s="17">
        <v>5425101491</v>
      </c>
      <c r="F6452" s="17">
        <v>1025405826490</v>
      </c>
      <c r="G6452" s="17" t="s">
        <v>15552</v>
      </c>
      <c r="H6452" s="18">
        <v>44069</v>
      </c>
      <c r="I6452" s="19" t="s">
        <v>15696</v>
      </c>
    </row>
    <row r="6453" spans="1:9" ht="45">
      <c r="A6453" s="14">
        <f t="shared" si="100"/>
        <v>6448</v>
      </c>
      <c r="B6453" s="15" t="s">
        <v>6381</v>
      </c>
      <c r="C6453" s="16" t="s">
        <v>14031</v>
      </c>
      <c r="D6453" s="16" t="s">
        <v>14031</v>
      </c>
      <c r="E6453" s="17">
        <v>5407486190</v>
      </c>
      <c r="F6453" s="17">
        <v>1135476082763</v>
      </c>
      <c r="G6453" s="17" t="s">
        <v>15554</v>
      </c>
      <c r="H6453" s="18">
        <v>44069</v>
      </c>
      <c r="I6453" s="19" t="s">
        <v>15696</v>
      </c>
    </row>
    <row r="6454" spans="1:9" ht="30">
      <c r="A6454" s="14">
        <f t="shared" si="100"/>
        <v>6449</v>
      </c>
      <c r="B6454" s="15" t="s">
        <v>6382</v>
      </c>
      <c r="C6454" s="16" t="s">
        <v>14032</v>
      </c>
      <c r="D6454" s="16" t="s">
        <v>14032</v>
      </c>
      <c r="E6454" s="17">
        <v>5403031770</v>
      </c>
      <c r="F6454" s="17">
        <v>1175476068063</v>
      </c>
      <c r="G6454" s="17" t="s">
        <v>15554</v>
      </c>
      <c r="H6454" s="18">
        <v>44069</v>
      </c>
      <c r="I6454" s="19" t="s">
        <v>15696</v>
      </c>
    </row>
    <row r="6455" spans="1:9" ht="30">
      <c r="A6455" s="14">
        <f t="shared" si="100"/>
        <v>6450</v>
      </c>
      <c r="B6455" s="15" t="s">
        <v>6383</v>
      </c>
      <c r="C6455" s="16" t="s">
        <v>14033</v>
      </c>
      <c r="D6455" s="16" t="s">
        <v>14033</v>
      </c>
      <c r="E6455" s="17">
        <v>540748634400</v>
      </c>
      <c r="F6455" s="17">
        <v>113547608555700</v>
      </c>
      <c r="G6455" s="17" t="s">
        <v>15554</v>
      </c>
      <c r="H6455" s="18">
        <v>44069</v>
      </c>
      <c r="I6455" s="19" t="s">
        <v>15696</v>
      </c>
    </row>
    <row r="6456" spans="1:9" ht="30">
      <c r="A6456" s="14">
        <f t="shared" si="100"/>
        <v>6451</v>
      </c>
      <c r="B6456" s="15" t="s">
        <v>6384</v>
      </c>
      <c r="C6456" s="16" t="s">
        <v>14034</v>
      </c>
      <c r="D6456" s="16" t="s">
        <v>14034</v>
      </c>
      <c r="E6456" s="17">
        <v>5404451350</v>
      </c>
      <c r="F6456" s="17">
        <v>1115476159875</v>
      </c>
      <c r="G6456" s="17" t="s">
        <v>15555</v>
      </c>
      <c r="H6456" s="18">
        <v>44069</v>
      </c>
      <c r="I6456" s="19" t="s">
        <v>15696</v>
      </c>
    </row>
    <row r="6457" spans="1:9" ht="30">
      <c r="A6457" s="14">
        <f t="shared" si="100"/>
        <v>6452</v>
      </c>
      <c r="B6457" s="15" t="s">
        <v>6385</v>
      </c>
      <c r="C6457" s="16" t="s">
        <v>8573</v>
      </c>
      <c r="D6457" s="16" t="s">
        <v>8573</v>
      </c>
      <c r="E6457" s="17">
        <v>540536546707</v>
      </c>
      <c r="F6457" s="17">
        <v>315547600046892</v>
      </c>
      <c r="G6457" s="17" t="s">
        <v>15555</v>
      </c>
      <c r="H6457" s="18">
        <v>44069</v>
      </c>
      <c r="I6457" s="19" t="s">
        <v>15696</v>
      </c>
    </row>
    <row r="6458" spans="1:9" ht="45">
      <c r="A6458" s="14">
        <f t="shared" si="100"/>
        <v>6453</v>
      </c>
      <c r="B6458" s="15" t="s">
        <v>6386</v>
      </c>
      <c r="C6458" s="16" t="s">
        <v>14035</v>
      </c>
      <c r="D6458" s="16" t="s">
        <v>14035</v>
      </c>
      <c r="E6458" s="17">
        <v>5436110995</v>
      </c>
      <c r="F6458" s="17">
        <v>1175476066787</v>
      </c>
      <c r="G6458" s="17" t="s">
        <v>15554</v>
      </c>
      <c r="H6458" s="18">
        <v>44069</v>
      </c>
      <c r="I6458" s="19" t="s">
        <v>15696</v>
      </c>
    </row>
    <row r="6459" spans="1:9" ht="60">
      <c r="A6459" s="14">
        <f t="shared" si="100"/>
        <v>6454</v>
      </c>
      <c r="B6459" s="15" t="s">
        <v>6387</v>
      </c>
      <c r="C6459" s="16" t="s">
        <v>14036</v>
      </c>
      <c r="D6459" s="16" t="s">
        <v>14036</v>
      </c>
      <c r="E6459" s="17">
        <v>5425100314</v>
      </c>
      <c r="F6459" s="17">
        <v>1025405827700</v>
      </c>
      <c r="G6459" s="17" t="s">
        <v>15552</v>
      </c>
      <c r="H6459" s="18">
        <v>44069</v>
      </c>
      <c r="I6459" s="19" t="s">
        <v>15696</v>
      </c>
    </row>
    <row r="6460" spans="1:9" ht="30">
      <c r="A6460" s="14">
        <f t="shared" si="100"/>
        <v>6455</v>
      </c>
      <c r="B6460" s="15" t="s">
        <v>6388</v>
      </c>
      <c r="C6460" s="16" t="s">
        <v>14037</v>
      </c>
      <c r="D6460" s="16" t="s">
        <v>14037</v>
      </c>
      <c r="E6460" s="17">
        <v>540698207497</v>
      </c>
      <c r="F6460" s="17">
        <v>316547600067121</v>
      </c>
      <c r="G6460" s="17" t="s">
        <v>15553</v>
      </c>
      <c r="H6460" s="18">
        <v>44069</v>
      </c>
      <c r="I6460" s="19" t="s">
        <v>15696</v>
      </c>
    </row>
    <row r="6461" spans="1:9" ht="30">
      <c r="A6461" s="14">
        <f t="shared" si="100"/>
        <v>6456</v>
      </c>
      <c r="B6461" s="15" t="s">
        <v>6389</v>
      </c>
      <c r="C6461" s="16" t="s">
        <v>14038</v>
      </c>
      <c r="D6461" s="16" t="s">
        <v>14038</v>
      </c>
      <c r="E6461" s="17">
        <v>220453128631</v>
      </c>
      <c r="F6461" s="17">
        <v>312547622300301</v>
      </c>
      <c r="G6461" s="17" t="s">
        <v>15556</v>
      </c>
      <c r="H6461" s="18">
        <v>44069</v>
      </c>
      <c r="I6461" s="19" t="s">
        <v>15696</v>
      </c>
    </row>
    <row r="6462" spans="1:9" ht="45">
      <c r="A6462" s="14">
        <f t="shared" si="100"/>
        <v>6457</v>
      </c>
      <c r="B6462" s="15" t="s">
        <v>6390</v>
      </c>
      <c r="C6462" s="16" t="s">
        <v>14039</v>
      </c>
      <c r="D6462" s="16" t="s">
        <v>14039</v>
      </c>
      <c r="E6462" s="17">
        <v>5426103396</v>
      </c>
      <c r="F6462" s="17">
        <v>1025405010245</v>
      </c>
      <c r="G6462" s="17" t="s">
        <v>15552</v>
      </c>
      <c r="H6462" s="18">
        <v>44069</v>
      </c>
      <c r="I6462" s="19" t="s">
        <v>15696</v>
      </c>
    </row>
    <row r="6463" spans="1:9" ht="60">
      <c r="A6463" s="14">
        <f t="shared" si="100"/>
        <v>6458</v>
      </c>
      <c r="B6463" s="15" t="s">
        <v>6391</v>
      </c>
      <c r="C6463" s="16" t="s">
        <v>14040</v>
      </c>
      <c r="D6463" s="16" t="s">
        <v>14040</v>
      </c>
      <c r="E6463" s="17">
        <v>5433102812</v>
      </c>
      <c r="F6463" s="17">
        <v>1025404361982</v>
      </c>
      <c r="G6463" s="17" t="s">
        <v>15555</v>
      </c>
      <c r="H6463" s="18">
        <v>44069</v>
      </c>
      <c r="I6463" s="19" t="s">
        <v>15696</v>
      </c>
    </row>
    <row r="6464" spans="1:9" ht="45">
      <c r="A6464" s="14">
        <f t="shared" si="100"/>
        <v>6459</v>
      </c>
      <c r="B6464" s="15" t="s">
        <v>6392</v>
      </c>
      <c r="C6464" s="16" t="s">
        <v>14041</v>
      </c>
      <c r="D6464" s="16" t="s">
        <v>14041</v>
      </c>
      <c r="E6464" s="17">
        <v>540518006466</v>
      </c>
      <c r="F6464" s="17">
        <v>309540534800045</v>
      </c>
      <c r="G6464" s="17" t="s">
        <v>15556</v>
      </c>
      <c r="H6464" s="18">
        <v>44069</v>
      </c>
      <c r="I6464" s="19" t="s">
        <v>15696</v>
      </c>
    </row>
    <row r="6465" spans="1:9" ht="90">
      <c r="A6465" s="14">
        <f t="shared" si="100"/>
        <v>6460</v>
      </c>
      <c r="B6465" s="15" t="s">
        <v>6393</v>
      </c>
      <c r="C6465" s="16" t="s">
        <v>14042</v>
      </c>
      <c r="D6465" s="16" t="s">
        <v>14042</v>
      </c>
      <c r="E6465" s="17">
        <v>5445256863</v>
      </c>
      <c r="F6465" s="17">
        <v>1085404016587</v>
      </c>
      <c r="G6465" s="17" t="s">
        <v>15552</v>
      </c>
      <c r="H6465" s="18">
        <v>44069</v>
      </c>
      <c r="I6465" s="19" t="s">
        <v>15696</v>
      </c>
    </row>
    <row r="6466" spans="1:9" ht="30">
      <c r="A6466" s="14">
        <f t="shared" si="100"/>
        <v>6461</v>
      </c>
      <c r="B6466" s="15" t="s">
        <v>6394</v>
      </c>
      <c r="C6466" s="16" t="s">
        <v>14043</v>
      </c>
      <c r="D6466" s="16" t="s">
        <v>14043</v>
      </c>
      <c r="E6466" s="17">
        <v>540363013468</v>
      </c>
      <c r="F6466" s="17">
        <v>314547625500215</v>
      </c>
      <c r="G6466" s="17" t="s">
        <v>15556</v>
      </c>
      <c r="H6466" s="18">
        <v>44069</v>
      </c>
      <c r="I6466" s="19" t="s">
        <v>15696</v>
      </c>
    </row>
    <row r="6467" spans="1:9" ht="45">
      <c r="A6467" s="14">
        <f t="shared" si="100"/>
        <v>6462</v>
      </c>
      <c r="B6467" s="15" t="s">
        <v>6395</v>
      </c>
      <c r="C6467" s="16" t="s">
        <v>14044</v>
      </c>
      <c r="D6467" s="16" t="s">
        <v>14044</v>
      </c>
      <c r="E6467" s="17">
        <v>5425101124</v>
      </c>
      <c r="F6467" s="17">
        <v>1025405825895</v>
      </c>
      <c r="G6467" s="17" t="s">
        <v>15552</v>
      </c>
      <c r="H6467" s="18">
        <v>44069</v>
      </c>
      <c r="I6467" s="19" t="s">
        <v>15696</v>
      </c>
    </row>
    <row r="6468" spans="1:9" ht="90">
      <c r="A6468" s="14">
        <f t="shared" si="100"/>
        <v>6463</v>
      </c>
      <c r="B6468" s="15" t="s">
        <v>6396</v>
      </c>
      <c r="C6468" s="16" t="s">
        <v>14045</v>
      </c>
      <c r="D6468" s="16" t="s">
        <v>14045</v>
      </c>
      <c r="E6468" s="17">
        <v>5401219656</v>
      </c>
      <c r="F6468" s="17">
        <v>1035400542957</v>
      </c>
      <c r="G6468" s="17" t="s">
        <v>15552</v>
      </c>
      <c r="H6468" s="18">
        <v>44069</v>
      </c>
      <c r="I6468" s="19" t="s">
        <v>15696</v>
      </c>
    </row>
    <row r="6469" spans="1:9" ht="30">
      <c r="A6469" s="14">
        <f t="shared" si="100"/>
        <v>6464</v>
      </c>
      <c r="B6469" s="15" t="s">
        <v>6397</v>
      </c>
      <c r="C6469" s="16" t="s">
        <v>14046</v>
      </c>
      <c r="D6469" s="16" t="s">
        <v>14046</v>
      </c>
      <c r="E6469" s="17">
        <v>540860644047</v>
      </c>
      <c r="F6469" s="17">
        <v>306547311600043</v>
      </c>
      <c r="G6469" s="17" t="s">
        <v>15556</v>
      </c>
      <c r="H6469" s="18">
        <v>44069</v>
      </c>
      <c r="I6469" s="19" t="s">
        <v>15696</v>
      </c>
    </row>
    <row r="6470" spans="1:9" ht="30">
      <c r="A6470" s="14">
        <f t="shared" si="100"/>
        <v>6465</v>
      </c>
      <c r="B6470" s="15" t="s">
        <v>6398</v>
      </c>
      <c r="C6470" s="16" t="s">
        <v>14047</v>
      </c>
      <c r="D6470" s="16" t="s">
        <v>14047</v>
      </c>
      <c r="E6470" s="17">
        <v>544600865281</v>
      </c>
      <c r="F6470" s="17">
        <v>314547625900214</v>
      </c>
      <c r="G6470" s="17" t="s">
        <v>15553</v>
      </c>
      <c r="H6470" s="18">
        <v>44069</v>
      </c>
      <c r="I6470" s="19" t="s">
        <v>15696</v>
      </c>
    </row>
    <row r="6471" spans="1:9" ht="30">
      <c r="A6471" s="14">
        <f t="shared" si="100"/>
        <v>6466</v>
      </c>
      <c r="B6471" s="15" t="s">
        <v>6399</v>
      </c>
      <c r="C6471" s="16" t="s">
        <v>8573</v>
      </c>
      <c r="D6471" s="16" t="s">
        <v>8573</v>
      </c>
      <c r="E6471" s="17">
        <v>540109688803</v>
      </c>
      <c r="F6471" s="17">
        <v>318547600039470</v>
      </c>
      <c r="G6471" s="17" t="s">
        <v>15554</v>
      </c>
      <c r="H6471" s="18">
        <v>44069</v>
      </c>
      <c r="I6471" s="19" t="s">
        <v>15696</v>
      </c>
    </row>
    <row r="6472" spans="1:9" ht="90">
      <c r="A6472" s="14">
        <f t="shared" ref="A6472:A6535" si="101">A6471+1</f>
        <v>6467</v>
      </c>
      <c r="B6472" s="15" t="s">
        <v>6400</v>
      </c>
      <c r="C6472" s="16" t="s">
        <v>14048</v>
      </c>
      <c r="D6472" s="16" t="s">
        <v>14048</v>
      </c>
      <c r="E6472" s="17">
        <v>5444102412</v>
      </c>
      <c r="F6472" s="17">
        <v>1025406627828</v>
      </c>
      <c r="G6472" s="17" t="s">
        <v>15555</v>
      </c>
      <c r="H6472" s="18">
        <v>44069</v>
      </c>
      <c r="I6472" s="19" t="s">
        <v>15696</v>
      </c>
    </row>
    <row r="6473" spans="1:9" ht="30">
      <c r="A6473" s="14">
        <f t="shared" si="101"/>
        <v>6468</v>
      </c>
      <c r="B6473" s="15" t="s">
        <v>6401</v>
      </c>
      <c r="C6473" s="16" t="s">
        <v>14049</v>
      </c>
      <c r="D6473" s="16" t="s">
        <v>14049</v>
      </c>
      <c r="E6473" s="17">
        <v>540401327718</v>
      </c>
      <c r="F6473" s="17">
        <v>31254762600080</v>
      </c>
      <c r="G6473" s="17" t="s">
        <v>15556</v>
      </c>
      <c r="H6473" s="18">
        <v>44069</v>
      </c>
      <c r="I6473" s="19" t="s">
        <v>15696</v>
      </c>
    </row>
    <row r="6474" spans="1:9" ht="30">
      <c r="A6474" s="14">
        <f t="shared" si="101"/>
        <v>6469</v>
      </c>
      <c r="B6474" s="15" t="s">
        <v>6402</v>
      </c>
      <c r="C6474" s="16" t="s">
        <v>14050</v>
      </c>
      <c r="D6474" s="16" t="s">
        <v>14050</v>
      </c>
      <c r="E6474" s="17">
        <v>702203689011</v>
      </c>
      <c r="F6474" s="17">
        <v>312547625800075</v>
      </c>
      <c r="G6474" s="17" t="s">
        <v>15554</v>
      </c>
      <c r="H6474" s="18">
        <v>44069</v>
      </c>
      <c r="I6474" s="19" t="s">
        <v>15696</v>
      </c>
    </row>
    <row r="6475" spans="1:9" ht="45">
      <c r="A6475" s="14">
        <f t="shared" si="101"/>
        <v>6470</v>
      </c>
      <c r="B6475" s="15" t="s">
        <v>6403</v>
      </c>
      <c r="C6475" s="16" t="s">
        <v>14051</v>
      </c>
      <c r="D6475" s="16" t="s">
        <v>14051</v>
      </c>
      <c r="E6475" s="17">
        <v>5403224130</v>
      </c>
      <c r="F6475" s="17">
        <v>1095403004201</v>
      </c>
      <c r="G6475" s="17" t="s">
        <v>15552</v>
      </c>
      <c r="H6475" s="18">
        <v>44069</v>
      </c>
      <c r="I6475" s="19" t="s">
        <v>15696</v>
      </c>
    </row>
    <row r="6476" spans="1:9" ht="90">
      <c r="A6476" s="14">
        <f t="shared" si="101"/>
        <v>6471</v>
      </c>
      <c r="B6476" s="15" t="s">
        <v>6404</v>
      </c>
      <c r="C6476" s="16" t="s">
        <v>14052</v>
      </c>
      <c r="D6476" s="16" t="s">
        <v>14052</v>
      </c>
      <c r="E6476" s="17">
        <v>5404239097</v>
      </c>
      <c r="F6476" s="17">
        <v>1045401533308</v>
      </c>
      <c r="G6476" s="17" t="s">
        <v>15552</v>
      </c>
      <c r="H6476" s="18">
        <v>44069</v>
      </c>
      <c r="I6476" s="19" t="s">
        <v>15696</v>
      </c>
    </row>
    <row r="6477" spans="1:9" ht="30">
      <c r="A6477" s="14">
        <f t="shared" si="101"/>
        <v>6472</v>
      </c>
      <c r="B6477" s="15" t="s">
        <v>6405</v>
      </c>
      <c r="C6477" s="16" t="s">
        <v>14053</v>
      </c>
      <c r="D6477" s="16" t="s">
        <v>14053</v>
      </c>
      <c r="E6477" s="17">
        <v>541009144093</v>
      </c>
      <c r="F6477" s="17">
        <v>313547616200152</v>
      </c>
      <c r="G6477" s="17" t="s">
        <v>15555</v>
      </c>
      <c r="H6477" s="18">
        <v>44069</v>
      </c>
      <c r="I6477" s="19" t="s">
        <v>15696</v>
      </c>
    </row>
    <row r="6478" spans="1:9" ht="45">
      <c r="A6478" s="14">
        <f t="shared" si="101"/>
        <v>6473</v>
      </c>
      <c r="B6478" s="15" t="s">
        <v>6406</v>
      </c>
      <c r="C6478" s="16" t="s">
        <v>14054</v>
      </c>
      <c r="D6478" s="16" t="s">
        <v>14054</v>
      </c>
      <c r="E6478" s="17">
        <v>5427107403</v>
      </c>
      <c r="F6478" s="17">
        <v>1105456000099</v>
      </c>
      <c r="G6478" s="17" t="s">
        <v>15554</v>
      </c>
      <c r="H6478" s="18">
        <v>44069</v>
      </c>
      <c r="I6478" s="19" t="s">
        <v>15696</v>
      </c>
    </row>
    <row r="6479" spans="1:9" ht="45">
      <c r="A6479" s="14">
        <f t="shared" si="101"/>
        <v>6474</v>
      </c>
      <c r="B6479" s="15" t="s">
        <v>6407</v>
      </c>
      <c r="C6479" s="16" t="s">
        <v>14055</v>
      </c>
      <c r="D6479" s="16" t="s">
        <v>14055</v>
      </c>
      <c r="E6479" s="17">
        <v>5406730543</v>
      </c>
      <c r="F6479" s="17">
        <v>1125476195228</v>
      </c>
      <c r="G6479" s="17" t="s">
        <v>15555</v>
      </c>
      <c r="H6479" s="18">
        <v>44069</v>
      </c>
      <c r="I6479" s="19" t="s">
        <v>15696</v>
      </c>
    </row>
    <row r="6480" spans="1:9" ht="30">
      <c r="A6480" s="14">
        <f t="shared" si="101"/>
        <v>6475</v>
      </c>
      <c r="B6480" s="15" t="s">
        <v>6408</v>
      </c>
      <c r="C6480" s="16" t="s">
        <v>14056</v>
      </c>
      <c r="D6480" s="16" t="s">
        <v>14056</v>
      </c>
      <c r="E6480" s="17">
        <v>5410773420</v>
      </c>
      <c r="F6480" s="17">
        <v>1125476171292</v>
      </c>
      <c r="G6480" s="17" t="s">
        <v>15554</v>
      </c>
      <c r="H6480" s="18">
        <v>44069</v>
      </c>
      <c r="I6480" s="19" t="s">
        <v>15696</v>
      </c>
    </row>
    <row r="6481" spans="1:9" ht="45">
      <c r="A6481" s="14">
        <f t="shared" si="101"/>
        <v>6476</v>
      </c>
      <c r="B6481" s="15" t="s">
        <v>6409</v>
      </c>
      <c r="C6481" s="16" t="s">
        <v>14057</v>
      </c>
      <c r="D6481" s="16" t="s">
        <v>14057</v>
      </c>
      <c r="E6481" s="17">
        <v>5403346748</v>
      </c>
      <c r="F6481" s="17">
        <v>1135476072600</v>
      </c>
      <c r="G6481" s="17" t="s">
        <v>15553</v>
      </c>
      <c r="H6481" s="18">
        <v>44069</v>
      </c>
      <c r="I6481" s="19" t="s">
        <v>15696</v>
      </c>
    </row>
    <row r="6482" spans="1:9" ht="90">
      <c r="A6482" s="14">
        <f t="shared" si="101"/>
        <v>6477</v>
      </c>
      <c r="B6482" s="15" t="s">
        <v>6410</v>
      </c>
      <c r="C6482" s="16" t="s">
        <v>14058</v>
      </c>
      <c r="D6482" s="16" t="s">
        <v>14058</v>
      </c>
      <c r="E6482" s="17">
        <v>5402138142</v>
      </c>
      <c r="F6482" s="17">
        <v>1025401009094</v>
      </c>
      <c r="G6482" s="17" t="s">
        <v>15552</v>
      </c>
      <c r="H6482" s="18">
        <v>44069</v>
      </c>
      <c r="I6482" s="19" t="s">
        <v>15696</v>
      </c>
    </row>
    <row r="6483" spans="1:9" ht="30">
      <c r="A6483" s="14">
        <f t="shared" si="101"/>
        <v>6478</v>
      </c>
      <c r="B6483" s="15" t="s">
        <v>6411</v>
      </c>
      <c r="C6483" s="16" t="s">
        <v>14059</v>
      </c>
      <c r="D6483" s="16" t="s">
        <v>14059</v>
      </c>
      <c r="E6483" s="17">
        <v>5406731040</v>
      </c>
      <c r="F6483" s="17">
        <v>1125476198770</v>
      </c>
      <c r="G6483" s="17" t="s">
        <v>15553</v>
      </c>
      <c r="H6483" s="18">
        <v>44069</v>
      </c>
      <c r="I6483" s="19" t="s">
        <v>15696</v>
      </c>
    </row>
    <row r="6484" spans="1:9" ht="45">
      <c r="A6484" s="14">
        <f t="shared" si="101"/>
        <v>6479</v>
      </c>
      <c r="B6484" s="15" t="s">
        <v>6412</v>
      </c>
      <c r="C6484" s="16" t="s">
        <v>14060</v>
      </c>
      <c r="D6484" s="16" t="s">
        <v>14060</v>
      </c>
      <c r="E6484" s="17">
        <v>5406742972</v>
      </c>
      <c r="F6484" s="17">
        <v>1135476058849</v>
      </c>
      <c r="G6484" s="17" t="s">
        <v>15555</v>
      </c>
      <c r="H6484" s="18">
        <v>44069</v>
      </c>
      <c r="I6484" s="19" t="s">
        <v>15696</v>
      </c>
    </row>
    <row r="6485" spans="1:9" ht="30">
      <c r="A6485" s="14">
        <f t="shared" si="101"/>
        <v>6480</v>
      </c>
      <c r="B6485" s="15" t="s">
        <v>6413</v>
      </c>
      <c r="C6485" s="16" t="s">
        <v>14061</v>
      </c>
      <c r="D6485" s="16" t="s">
        <v>14061</v>
      </c>
      <c r="E6485" s="17">
        <v>540547243400</v>
      </c>
      <c r="F6485" s="17">
        <v>113547605611000</v>
      </c>
      <c r="G6485" s="17" t="s">
        <v>15553</v>
      </c>
      <c r="H6485" s="18">
        <v>44069</v>
      </c>
      <c r="I6485" s="19" t="s">
        <v>15696</v>
      </c>
    </row>
    <row r="6486" spans="1:9" ht="30">
      <c r="A6486" s="14">
        <f t="shared" si="101"/>
        <v>6481</v>
      </c>
      <c r="B6486" s="15" t="s">
        <v>6414</v>
      </c>
      <c r="C6486" s="16" t="s">
        <v>14062</v>
      </c>
      <c r="D6486" s="16" t="s">
        <v>14062</v>
      </c>
      <c r="E6486" s="17">
        <v>540414630461</v>
      </c>
      <c r="F6486" s="17">
        <v>311547633300335</v>
      </c>
      <c r="G6486" s="17" t="s">
        <v>15555</v>
      </c>
      <c r="H6486" s="18">
        <v>44069</v>
      </c>
      <c r="I6486" s="19" t="s">
        <v>15696</v>
      </c>
    </row>
    <row r="6487" spans="1:9" ht="45">
      <c r="A6487" s="14">
        <f t="shared" si="101"/>
        <v>6482</v>
      </c>
      <c r="B6487" s="15" t="s">
        <v>6415</v>
      </c>
      <c r="C6487" s="16" t="s">
        <v>14063</v>
      </c>
      <c r="D6487" s="16" t="s">
        <v>14063</v>
      </c>
      <c r="E6487" s="17">
        <v>5407971326</v>
      </c>
      <c r="F6487" s="17">
        <v>1185476064366</v>
      </c>
      <c r="G6487" s="17" t="s">
        <v>15555</v>
      </c>
      <c r="H6487" s="18">
        <v>44069</v>
      </c>
      <c r="I6487" s="19" t="s">
        <v>15696</v>
      </c>
    </row>
    <row r="6488" spans="1:9" ht="45">
      <c r="A6488" s="14">
        <f t="shared" si="101"/>
        <v>6483</v>
      </c>
      <c r="B6488" s="15" t="s">
        <v>6416</v>
      </c>
      <c r="C6488" s="16" t="s">
        <v>14064</v>
      </c>
      <c r="D6488" s="16" t="s">
        <v>14064</v>
      </c>
      <c r="E6488" s="17">
        <v>5410021638</v>
      </c>
      <c r="F6488" s="17">
        <v>1085410006153</v>
      </c>
      <c r="G6488" s="17" t="s">
        <v>15552</v>
      </c>
      <c r="H6488" s="18">
        <v>44069</v>
      </c>
      <c r="I6488" s="19" t="s">
        <v>15696</v>
      </c>
    </row>
    <row r="6489" spans="1:9" ht="45">
      <c r="A6489" s="14">
        <f t="shared" si="101"/>
        <v>6484</v>
      </c>
      <c r="B6489" s="15" t="s">
        <v>6417</v>
      </c>
      <c r="C6489" s="16" t="s">
        <v>14065</v>
      </c>
      <c r="D6489" s="16" t="s">
        <v>14065</v>
      </c>
      <c r="E6489" s="17">
        <v>543407468855</v>
      </c>
      <c r="F6489" s="17">
        <v>304546421900091</v>
      </c>
      <c r="G6489" s="17" t="s">
        <v>15555</v>
      </c>
      <c r="H6489" s="18">
        <v>44069</v>
      </c>
      <c r="I6489" s="19" t="s">
        <v>15696</v>
      </c>
    </row>
    <row r="6490" spans="1:9" ht="45">
      <c r="A6490" s="14">
        <f t="shared" si="101"/>
        <v>6485</v>
      </c>
      <c r="B6490" s="15" t="s">
        <v>6418</v>
      </c>
      <c r="C6490" s="16" t="s">
        <v>14066</v>
      </c>
      <c r="D6490" s="16" t="s">
        <v>14066</v>
      </c>
      <c r="E6490" s="17">
        <v>5438000518</v>
      </c>
      <c r="F6490" s="17">
        <v>1165476087248</v>
      </c>
      <c r="G6490" s="17" t="s">
        <v>15555</v>
      </c>
      <c r="H6490" s="18">
        <v>44069</v>
      </c>
      <c r="I6490" s="19" t="s">
        <v>15696</v>
      </c>
    </row>
    <row r="6491" spans="1:9" ht="30">
      <c r="A6491" s="14">
        <f t="shared" si="101"/>
        <v>6486</v>
      </c>
      <c r="B6491" s="15" t="s">
        <v>6419</v>
      </c>
      <c r="C6491" s="16" t="s">
        <v>8573</v>
      </c>
      <c r="D6491" s="16" t="s">
        <v>8573</v>
      </c>
      <c r="E6491" s="17">
        <v>551201875458</v>
      </c>
      <c r="F6491" s="17">
        <v>317547600162185</v>
      </c>
      <c r="G6491" s="17" t="s">
        <v>15554</v>
      </c>
      <c r="H6491" s="18">
        <v>44069</v>
      </c>
      <c r="I6491" s="19" t="s">
        <v>15696</v>
      </c>
    </row>
    <row r="6492" spans="1:9" ht="30">
      <c r="A6492" s="14">
        <f t="shared" si="101"/>
        <v>6487</v>
      </c>
      <c r="B6492" s="15" t="s">
        <v>6420</v>
      </c>
      <c r="C6492" s="16" t="s">
        <v>14067</v>
      </c>
      <c r="D6492" s="16" t="s">
        <v>14067</v>
      </c>
      <c r="E6492" s="17">
        <v>540533447105</v>
      </c>
      <c r="F6492" s="17">
        <v>312547636300045</v>
      </c>
      <c r="G6492" s="17" t="s">
        <v>15555</v>
      </c>
      <c r="H6492" s="18">
        <v>44069</v>
      </c>
      <c r="I6492" s="19" t="s">
        <v>15696</v>
      </c>
    </row>
    <row r="6493" spans="1:9" ht="30">
      <c r="A6493" s="14">
        <f t="shared" si="101"/>
        <v>6488</v>
      </c>
      <c r="B6493" s="15" t="s">
        <v>6421</v>
      </c>
      <c r="C6493" s="16" t="s">
        <v>14068</v>
      </c>
      <c r="D6493" s="16" t="s">
        <v>14068</v>
      </c>
      <c r="E6493" s="17">
        <v>540507851520</v>
      </c>
      <c r="F6493" s="17">
        <v>318547600079922</v>
      </c>
      <c r="G6493" s="17" t="s">
        <v>15555</v>
      </c>
      <c r="H6493" s="18">
        <v>44069</v>
      </c>
      <c r="I6493" s="19" t="s">
        <v>15696</v>
      </c>
    </row>
    <row r="6494" spans="1:9" ht="30">
      <c r="A6494" s="14">
        <f t="shared" si="101"/>
        <v>6489</v>
      </c>
      <c r="B6494" s="15" t="s">
        <v>6422</v>
      </c>
      <c r="C6494" s="16" t="s">
        <v>14069</v>
      </c>
      <c r="D6494" s="16" t="s">
        <v>14069</v>
      </c>
      <c r="E6494" s="17">
        <v>540232347594</v>
      </c>
      <c r="F6494" s="17">
        <v>312547625500251</v>
      </c>
      <c r="G6494" s="17" t="s">
        <v>15556</v>
      </c>
      <c r="H6494" s="18">
        <v>44069</v>
      </c>
      <c r="I6494" s="19" t="s">
        <v>15696</v>
      </c>
    </row>
    <row r="6495" spans="1:9" ht="30">
      <c r="A6495" s="14">
        <f t="shared" si="101"/>
        <v>6490</v>
      </c>
      <c r="B6495" s="15" t="s">
        <v>6423</v>
      </c>
      <c r="C6495" s="16" t="s">
        <v>14070</v>
      </c>
      <c r="D6495" s="16" t="s">
        <v>14070</v>
      </c>
      <c r="E6495" s="17">
        <v>542512112140</v>
      </c>
      <c r="F6495" s="17">
        <v>316547600062601</v>
      </c>
      <c r="G6495" s="17" t="s">
        <v>15553</v>
      </c>
      <c r="H6495" s="18">
        <v>44069</v>
      </c>
      <c r="I6495" s="19" t="s">
        <v>15696</v>
      </c>
    </row>
    <row r="6496" spans="1:9" ht="45">
      <c r="A6496" s="14">
        <f t="shared" si="101"/>
        <v>6491</v>
      </c>
      <c r="B6496" s="15" t="s">
        <v>6424</v>
      </c>
      <c r="C6496" s="16" t="s">
        <v>14071</v>
      </c>
      <c r="D6496" s="16" t="s">
        <v>14071</v>
      </c>
      <c r="E6496" s="17">
        <v>5405463990</v>
      </c>
      <c r="F6496" s="17">
        <v>1125476178398</v>
      </c>
      <c r="G6496" s="17" t="s">
        <v>15553</v>
      </c>
      <c r="H6496" s="18">
        <v>44069</v>
      </c>
      <c r="I6496" s="19" t="s">
        <v>15696</v>
      </c>
    </row>
    <row r="6497" spans="1:9" ht="45">
      <c r="A6497" s="14">
        <f t="shared" si="101"/>
        <v>6492</v>
      </c>
      <c r="B6497" s="15" t="s">
        <v>6425</v>
      </c>
      <c r="C6497" s="16" t="s">
        <v>14072</v>
      </c>
      <c r="D6497" s="16" t="s">
        <v>14072</v>
      </c>
      <c r="E6497" s="17">
        <v>540131519800</v>
      </c>
      <c r="F6497" s="17">
        <v>108540101804200</v>
      </c>
      <c r="G6497" s="17" t="s">
        <v>15553</v>
      </c>
      <c r="H6497" s="18">
        <v>44069</v>
      </c>
      <c r="I6497" s="19" t="s">
        <v>15696</v>
      </c>
    </row>
    <row r="6498" spans="1:9" ht="30">
      <c r="A6498" s="14">
        <f t="shared" si="101"/>
        <v>6493</v>
      </c>
      <c r="B6498" s="15" t="s">
        <v>6426</v>
      </c>
      <c r="C6498" s="16" t="s">
        <v>14073</v>
      </c>
      <c r="D6498" s="16" t="s">
        <v>14073</v>
      </c>
      <c r="E6498" s="17">
        <v>540136594600</v>
      </c>
      <c r="F6498" s="17">
        <v>113547603633200</v>
      </c>
      <c r="G6498" s="17" t="s">
        <v>15552</v>
      </c>
      <c r="H6498" s="18">
        <v>44069</v>
      </c>
      <c r="I6498" s="19" t="s">
        <v>15696</v>
      </c>
    </row>
    <row r="6499" spans="1:9" ht="30">
      <c r="A6499" s="14">
        <f t="shared" si="101"/>
        <v>6494</v>
      </c>
      <c r="B6499" s="15" t="s">
        <v>6427</v>
      </c>
      <c r="C6499" s="16" t="s">
        <v>14074</v>
      </c>
      <c r="D6499" s="16" t="s">
        <v>14074</v>
      </c>
      <c r="E6499" s="17">
        <v>5405468950</v>
      </c>
      <c r="F6499" s="17">
        <v>1135476019755</v>
      </c>
      <c r="G6499" s="17" t="s">
        <v>15553</v>
      </c>
      <c r="H6499" s="18">
        <v>44069</v>
      </c>
      <c r="I6499" s="19" t="s">
        <v>15696</v>
      </c>
    </row>
    <row r="6500" spans="1:9" ht="45">
      <c r="A6500" s="14">
        <f t="shared" si="101"/>
        <v>6495</v>
      </c>
      <c r="B6500" s="15" t="s">
        <v>6428</v>
      </c>
      <c r="C6500" s="16" t="s">
        <v>14075</v>
      </c>
      <c r="D6500" s="16" t="s">
        <v>14075</v>
      </c>
      <c r="E6500" s="17">
        <v>5433142195</v>
      </c>
      <c r="F6500" s="17">
        <v>1025404349750</v>
      </c>
      <c r="G6500" s="17" t="s">
        <v>15555</v>
      </c>
      <c r="H6500" s="18">
        <v>44069</v>
      </c>
      <c r="I6500" s="19" t="s">
        <v>15696</v>
      </c>
    </row>
    <row r="6501" spans="1:9" ht="45">
      <c r="A6501" s="14">
        <f t="shared" si="101"/>
        <v>6496</v>
      </c>
      <c r="B6501" s="15" t="s">
        <v>6429</v>
      </c>
      <c r="C6501" s="16" t="s">
        <v>14076</v>
      </c>
      <c r="D6501" s="16" t="s">
        <v>14076</v>
      </c>
      <c r="E6501" s="17">
        <v>5405465934</v>
      </c>
      <c r="F6501" s="17">
        <v>1125476220154</v>
      </c>
      <c r="G6501" s="17" t="s">
        <v>15553</v>
      </c>
      <c r="H6501" s="18">
        <v>44069</v>
      </c>
      <c r="I6501" s="19" t="s">
        <v>15696</v>
      </c>
    </row>
    <row r="6502" spans="1:9" ht="45">
      <c r="A6502" s="14">
        <f t="shared" si="101"/>
        <v>6497</v>
      </c>
      <c r="B6502" s="15" t="s">
        <v>6430</v>
      </c>
      <c r="C6502" s="16" t="s">
        <v>14077</v>
      </c>
      <c r="D6502" s="16" t="s">
        <v>14077</v>
      </c>
      <c r="E6502" s="17">
        <v>543809317895</v>
      </c>
      <c r="F6502" s="17">
        <v>319547600086749</v>
      </c>
      <c r="G6502" s="17" t="s">
        <v>15555</v>
      </c>
      <c r="H6502" s="18">
        <v>44069</v>
      </c>
      <c r="I6502" s="19" t="s">
        <v>15696</v>
      </c>
    </row>
    <row r="6503" spans="1:9" ht="60">
      <c r="A6503" s="14">
        <f t="shared" si="101"/>
        <v>6498</v>
      </c>
      <c r="B6503" s="15" t="s">
        <v>6431</v>
      </c>
      <c r="C6503" s="16" t="s">
        <v>14078</v>
      </c>
      <c r="D6503" s="16" t="s">
        <v>14078</v>
      </c>
      <c r="E6503" s="17">
        <v>5425100089</v>
      </c>
      <c r="F6503" s="17">
        <v>1025405824784</v>
      </c>
      <c r="G6503" s="17" t="s">
        <v>15555</v>
      </c>
      <c r="H6503" s="18">
        <v>44069</v>
      </c>
      <c r="I6503" s="19" t="s">
        <v>15696</v>
      </c>
    </row>
    <row r="6504" spans="1:9" ht="30">
      <c r="A6504" s="14">
        <f t="shared" si="101"/>
        <v>6499</v>
      </c>
      <c r="B6504" s="15" t="s">
        <v>6432</v>
      </c>
      <c r="C6504" s="16" t="s">
        <v>14079</v>
      </c>
      <c r="D6504" s="16" t="s">
        <v>14079</v>
      </c>
      <c r="E6504" s="17">
        <v>540960482897</v>
      </c>
      <c r="F6504" s="17">
        <v>304547300800038</v>
      </c>
      <c r="G6504" s="17" t="s">
        <v>15556</v>
      </c>
      <c r="H6504" s="18">
        <v>44069</v>
      </c>
      <c r="I6504" s="19" t="s">
        <v>15696</v>
      </c>
    </row>
    <row r="6505" spans="1:9" ht="30">
      <c r="A6505" s="14">
        <f t="shared" si="101"/>
        <v>6500</v>
      </c>
      <c r="B6505" s="15" t="s">
        <v>6433</v>
      </c>
      <c r="C6505" s="16" t="s">
        <v>13292</v>
      </c>
      <c r="D6505" s="16" t="s">
        <v>13292</v>
      </c>
      <c r="E6505" s="17">
        <v>270901865539</v>
      </c>
      <c r="F6505" s="17">
        <v>318547600214297</v>
      </c>
      <c r="G6505" s="17" t="s">
        <v>15555</v>
      </c>
      <c r="H6505" s="18">
        <v>44069</v>
      </c>
      <c r="I6505" s="19" t="s">
        <v>15696</v>
      </c>
    </row>
    <row r="6506" spans="1:9" ht="45">
      <c r="A6506" s="14">
        <f t="shared" si="101"/>
        <v>6501</v>
      </c>
      <c r="B6506" s="15" t="s">
        <v>6434</v>
      </c>
      <c r="C6506" s="16" t="s">
        <v>14080</v>
      </c>
      <c r="D6506" s="16" t="s">
        <v>14080</v>
      </c>
      <c r="E6506" s="17">
        <v>5404091027</v>
      </c>
      <c r="F6506" s="17">
        <v>1195476048030</v>
      </c>
      <c r="G6506" s="17" t="s">
        <v>15552</v>
      </c>
      <c r="H6506" s="18">
        <v>44069</v>
      </c>
      <c r="I6506" s="19" t="s">
        <v>15696</v>
      </c>
    </row>
    <row r="6507" spans="1:9" ht="30">
      <c r="A6507" s="14">
        <f t="shared" si="101"/>
        <v>6502</v>
      </c>
      <c r="B6507" s="15" t="s">
        <v>6435</v>
      </c>
      <c r="C6507" s="16" t="s">
        <v>14081</v>
      </c>
      <c r="D6507" s="16" t="s">
        <v>14081</v>
      </c>
      <c r="E6507" s="17">
        <v>540526062320</v>
      </c>
      <c r="F6507" s="17">
        <v>312547623500104</v>
      </c>
      <c r="G6507" s="17" t="s">
        <v>15553</v>
      </c>
      <c r="H6507" s="18">
        <v>44069</v>
      </c>
      <c r="I6507" s="19" t="s">
        <v>15696</v>
      </c>
    </row>
    <row r="6508" spans="1:9" ht="30">
      <c r="A6508" s="14">
        <f t="shared" si="101"/>
        <v>6503</v>
      </c>
      <c r="B6508" s="15" t="s">
        <v>6436</v>
      </c>
      <c r="C6508" s="16" t="s">
        <v>14082</v>
      </c>
      <c r="D6508" s="16" t="s">
        <v>14082</v>
      </c>
      <c r="E6508" s="17">
        <v>541023000417</v>
      </c>
      <c r="F6508" s="17">
        <v>312547627600207</v>
      </c>
      <c r="G6508" s="17" t="s">
        <v>15553</v>
      </c>
      <c r="H6508" s="18">
        <v>44069</v>
      </c>
      <c r="I6508" s="19" t="s">
        <v>15696</v>
      </c>
    </row>
    <row r="6509" spans="1:9" ht="45">
      <c r="A6509" s="14">
        <f t="shared" si="101"/>
        <v>6504</v>
      </c>
      <c r="B6509" s="15" t="s">
        <v>6437</v>
      </c>
      <c r="C6509" s="16" t="s">
        <v>14083</v>
      </c>
      <c r="D6509" s="16" t="s">
        <v>14083</v>
      </c>
      <c r="E6509" s="17">
        <v>5425112535</v>
      </c>
      <c r="F6509" s="17">
        <v>1025405827347</v>
      </c>
      <c r="G6509" s="17" t="s">
        <v>15552</v>
      </c>
      <c r="H6509" s="18">
        <v>44069</v>
      </c>
      <c r="I6509" s="19" t="s">
        <v>15696</v>
      </c>
    </row>
    <row r="6510" spans="1:9" ht="45">
      <c r="A6510" s="14">
        <f t="shared" si="101"/>
        <v>6505</v>
      </c>
      <c r="B6510" s="15" t="s">
        <v>6438</v>
      </c>
      <c r="C6510" s="16" t="s">
        <v>14084</v>
      </c>
      <c r="D6510" s="16" t="s">
        <v>14084</v>
      </c>
      <c r="E6510" s="17">
        <v>5425105471</v>
      </c>
      <c r="F6510" s="17">
        <v>1025405824344</v>
      </c>
      <c r="G6510" s="17" t="s">
        <v>15555</v>
      </c>
      <c r="H6510" s="18">
        <v>44069</v>
      </c>
      <c r="I6510" s="19" t="s">
        <v>15696</v>
      </c>
    </row>
    <row r="6511" spans="1:9" ht="45">
      <c r="A6511" s="14">
        <f t="shared" si="101"/>
        <v>6506</v>
      </c>
      <c r="B6511" s="15" t="s">
        <v>6439</v>
      </c>
      <c r="C6511" s="16" t="s">
        <v>14085</v>
      </c>
      <c r="D6511" s="16" t="s">
        <v>14085</v>
      </c>
      <c r="E6511" s="17">
        <v>5406995571</v>
      </c>
      <c r="F6511" s="17">
        <v>1185476091195</v>
      </c>
      <c r="G6511" s="17" t="s">
        <v>15554</v>
      </c>
      <c r="H6511" s="18">
        <v>44069</v>
      </c>
      <c r="I6511" s="19" t="s">
        <v>15696</v>
      </c>
    </row>
    <row r="6512" spans="1:9" ht="45">
      <c r="A6512" s="14">
        <f t="shared" si="101"/>
        <v>6507</v>
      </c>
      <c r="B6512" s="15" t="s">
        <v>6440</v>
      </c>
      <c r="C6512" s="16" t="s">
        <v>14086</v>
      </c>
      <c r="D6512" s="16" t="s">
        <v>14086</v>
      </c>
      <c r="E6512" s="17">
        <v>5404365165</v>
      </c>
      <c r="F6512" s="17">
        <v>1085404018358</v>
      </c>
      <c r="G6512" s="17" t="s">
        <v>15552</v>
      </c>
      <c r="H6512" s="18">
        <v>44069</v>
      </c>
      <c r="I6512" s="19" t="s">
        <v>15696</v>
      </c>
    </row>
    <row r="6513" spans="1:9" ht="45">
      <c r="A6513" s="14">
        <f t="shared" si="101"/>
        <v>6508</v>
      </c>
      <c r="B6513" s="15" t="s">
        <v>6441</v>
      </c>
      <c r="C6513" s="16" t="s">
        <v>14087</v>
      </c>
      <c r="D6513" s="16" t="s">
        <v>14087</v>
      </c>
      <c r="E6513" s="17">
        <v>543809458945</v>
      </c>
      <c r="F6513" s="17">
        <v>317547600086937</v>
      </c>
      <c r="G6513" s="17" t="s">
        <v>15552</v>
      </c>
      <c r="H6513" s="18">
        <v>44069</v>
      </c>
      <c r="I6513" s="19" t="s">
        <v>15696</v>
      </c>
    </row>
    <row r="6514" spans="1:9" ht="30">
      <c r="A6514" s="14">
        <f t="shared" si="101"/>
        <v>6509</v>
      </c>
      <c r="B6514" s="15" t="s">
        <v>6442</v>
      </c>
      <c r="C6514" s="16" t="s">
        <v>14088</v>
      </c>
      <c r="D6514" s="16" t="s">
        <v>14088</v>
      </c>
      <c r="E6514" s="17">
        <v>540137801634</v>
      </c>
      <c r="F6514" s="17">
        <v>319547600138326</v>
      </c>
      <c r="G6514" s="17" t="s">
        <v>15555</v>
      </c>
      <c r="H6514" s="18">
        <v>44069</v>
      </c>
      <c r="I6514" s="19" t="s">
        <v>15696</v>
      </c>
    </row>
    <row r="6515" spans="1:9" ht="30">
      <c r="A6515" s="14">
        <f t="shared" si="101"/>
        <v>6510</v>
      </c>
      <c r="B6515" s="15" t="s">
        <v>6443</v>
      </c>
      <c r="C6515" s="16" t="s">
        <v>14089</v>
      </c>
      <c r="D6515" s="16" t="s">
        <v>14089</v>
      </c>
      <c r="E6515" s="17">
        <v>543308971306</v>
      </c>
      <c r="F6515" s="17">
        <v>318547600203095</v>
      </c>
      <c r="G6515" s="17" t="s">
        <v>15555</v>
      </c>
      <c r="H6515" s="18">
        <v>44069</v>
      </c>
      <c r="I6515" s="19" t="s">
        <v>15696</v>
      </c>
    </row>
    <row r="6516" spans="1:9" ht="30">
      <c r="A6516" s="14">
        <f t="shared" si="101"/>
        <v>6511</v>
      </c>
      <c r="B6516" s="15" t="s">
        <v>6444</v>
      </c>
      <c r="C6516" s="16" t="s">
        <v>14090</v>
      </c>
      <c r="D6516" s="16" t="s">
        <v>14090</v>
      </c>
      <c r="E6516" s="17">
        <v>5407467454</v>
      </c>
      <c r="F6516" s="17">
        <v>1115476092555</v>
      </c>
      <c r="G6516" s="17" t="s">
        <v>15552</v>
      </c>
      <c r="H6516" s="18">
        <v>44069</v>
      </c>
      <c r="I6516" s="19" t="s">
        <v>15696</v>
      </c>
    </row>
    <row r="6517" spans="1:9" ht="30">
      <c r="A6517" s="14">
        <f t="shared" si="101"/>
        <v>6512</v>
      </c>
      <c r="B6517" s="15" t="s">
        <v>6445</v>
      </c>
      <c r="C6517" s="16" t="s">
        <v>14091</v>
      </c>
      <c r="D6517" s="16" t="s">
        <v>14091</v>
      </c>
      <c r="E6517" s="17">
        <v>540890008578</v>
      </c>
      <c r="F6517" s="17">
        <v>312547622800087</v>
      </c>
      <c r="G6517" s="17" t="s">
        <v>15555</v>
      </c>
      <c r="H6517" s="18">
        <v>44069</v>
      </c>
      <c r="I6517" s="19" t="s">
        <v>15696</v>
      </c>
    </row>
    <row r="6518" spans="1:9" ht="45">
      <c r="A6518" s="14">
        <f t="shared" si="101"/>
        <v>6513</v>
      </c>
      <c r="B6518" s="15" t="s">
        <v>6446</v>
      </c>
      <c r="C6518" s="16" t="s">
        <v>14092</v>
      </c>
      <c r="D6518" s="16" t="s">
        <v>14092</v>
      </c>
      <c r="E6518" s="17">
        <v>540400866139</v>
      </c>
      <c r="F6518" s="17">
        <v>319547600094290</v>
      </c>
      <c r="G6518" s="17" t="s">
        <v>15555</v>
      </c>
      <c r="H6518" s="18">
        <v>44069</v>
      </c>
      <c r="I6518" s="19" t="s">
        <v>15696</v>
      </c>
    </row>
    <row r="6519" spans="1:9" ht="30">
      <c r="A6519" s="14">
        <f t="shared" si="101"/>
        <v>6514</v>
      </c>
      <c r="B6519" s="15" t="s">
        <v>6447</v>
      </c>
      <c r="C6519" s="16" t="s">
        <v>14093</v>
      </c>
      <c r="D6519" s="16" t="s">
        <v>14093</v>
      </c>
      <c r="E6519" s="17">
        <v>5404300827</v>
      </c>
      <c r="F6519" s="17">
        <v>1065404112927</v>
      </c>
      <c r="G6519" s="17" t="s">
        <v>15555</v>
      </c>
      <c r="H6519" s="18">
        <v>44069</v>
      </c>
      <c r="I6519" s="19" t="s">
        <v>15696</v>
      </c>
    </row>
    <row r="6520" spans="1:9" ht="30">
      <c r="A6520" s="14">
        <f t="shared" si="101"/>
        <v>6515</v>
      </c>
      <c r="B6520" s="15" t="s">
        <v>6448</v>
      </c>
      <c r="C6520" s="16" t="s">
        <v>14094</v>
      </c>
      <c r="D6520" s="16" t="s">
        <v>14094</v>
      </c>
      <c r="E6520" s="17">
        <v>5404223996</v>
      </c>
      <c r="F6520" s="17">
        <v>1045401484963</v>
      </c>
      <c r="G6520" s="17" t="s">
        <v>15554</v>
      </c>
      <c r="H6520" s="18">
        <v>44069</v>
      </c>
      <c r="I6520" s="19" t="s">
        <v>15696</v>
      </c>
    </row>
    <row r="6521" spans="1:9" ht="45">
      <c r="A6521" s="14">
        <f t="shared" si="101"/>
        <v>6516</v>
      </c>
      <c r="B6521" s="15" t="s">
        <v>6449</v>
      </c>
      <c r="C6521" s="16" t="s">
        <v>14095</v>
      </c>
      <c r="D6521" s="16" t="s">
        <v>14095</v>
      </c>
      <c r="E6521" s="17">
        <v>5406583828</v>
      </c>
      <c r="F6521" s="17">
        <v>1155476048639</v>
      </c>
      <c r="G6521" s="17" t="s">
        <v>15555</v>
      </c>
      <c r="H6521" s="18">
        <v>44069</v>
      </c>
      <c r="I6521" s="19" t="s">
        <v>15696</v>
      </c>
    </row>
    <row r="6522" spans="1:9" ht="30">
      <c r="A6522" s="14">
        <f t="shared" si="101"/>
        <v>6517</v>
      </c>
      <c r="B6522" s="15" t="s">
        <v>6450</v>
      </c>
      <c r="C6522" s="16" t="s">
        <v>14096</v>
      </c>
      <c r="D6522" s="16" t="s">
        <v>14096</v>
      </c>
      <c r="E6522" s="17">
        <v>540232557023</v>
      </c>
      <c r="F6522" s="17">
        <v>311547607500350</v>
      </c>
      <c r="G6522" s="17" t="s">
        <v>15553</v>
      </c>
      <c r="H6522" s="18">
        <v>44069</v>
      </c>
      <c r="I6522" s="19" t="s">
        <v>15696</v>
      </c>
    </row>
    <row r="6523" spans="1:9" ht="45">
      <c r="A6523" s="14">
        <f t="shared" si="101"/>
        <v>6518</v>
      </c>
      <c r="B6523" s="15" t="s">
        <v>6451</v>
      </c>
      <c r="C6523" s="16" t="s">
        <v>14097</v>
      </c>
      <c r="D6523" s="16" t="s">
        <v>14097</v>
      </c>
      <c r="E6523" s="17">
        <v>5406971740</v>
      </c>
      <c r="F6523" s="17">
        <v>1175476023425</v>
      </c>
      <c r="G6523" s="17" t="s">
        <v>15555</v>
      </c>
      <c r="H6523" s="18">
        <v>44069</v>
      </c>
      <c r="I6523" s="19" t="s">
        <v>15696</v>
      </c>
    </row>
    <row r="6524" spans="1:9" ht="45">
      <c r="A6524" s="14">
        <f t="shared" si="101"/>
        <v>6519</v>
      </c>
      <c r="B6524" s="15" t="s">
        <v>6452</v>
      </c>
      <c r="C6524" s="16" t="s">
        <v>14098</v>
      </c>
      <c r="D6524" s="16" t="s">
        <v>14098</v>
      </c>
      <c r="E6524" s="17">
        <v>4253025691</v>
      </c>
      <c r="F6524" s="17">
        <v>1144253006567</v>
      </c>
      <c r="G6524" s="17" t="s">
        <v>15552</v>
      </c>
      <c r="H6524" s="18">
        <v>44069</v>
      </c>
      <c r="I6524" s="19" t="s">
        <v>15696</v>
      </c>
    </row>
    <row r="6525" spans="1:9" ht="30">
      <c r="A6525" s="14">
        <f t="shared" si="101"/>
        <v>6520</v>
      </c>
      <c r="B6525" s="15" t="s">
        <v>6453</v>
      </c>
      <c r="C6525" s="16" t="s">
        <v>14099</v>
      </c>
      <c r="D6525" s="16" t="s">
        <v>14099</v>
      </c>
      <c r="E6525" s="17">
        <v>5401355754</v>
      </c>
      <c r="F6525" s="17">
        <v>1125476038258</v>
      </c>
      <c r="G6525" s="17" t="s">
        <v>15552</v>
      </c>
      <c r="H6525" s="18">
        <v>44069</v>
      </c>
      <c r="I6525" s="19" t="s">
        <v>15696</v>
      </c>
    </row>
    <row r="6526" spans="1:9" ht="30">
      <c r="A6526" s="14">
        <f t="shared" si="101"/>
        <v>6521</v>
      </c>
      <c r="B6526" s="15" t="s">
        <v>6454</v>
      </c>
      <c r="C6526" s="16" t="s">
        <v>14100</v>
      </c>
      <c r="D6526" s="16" t="s">
        <v>14100</v>
      </c>
      <c r="E6526" s="17">
        <v>5410060147</v>
      </c>
      <c r="F6526" s="17">
        <v>1165476135901</v>
      </c>
      <c r="G6526" s="17" t="s">
        <v>15555</v>
      </c>
      <c r="H6526" s="18">
        <v>44069</v>
      </c>
      <c r="I6526" s="19" t="s">
        <v>15696</v>
      </c>
    </row>
    <row r="6527" spans="1:9" ht="30">
      <c r="A6527" s="14">
        <f t="shared" si="101"/>
        <v>6522</v>
      </c>
      <c r="B6527" s="15" t="s">
        <v>6455</v>
      </c>
      <c r="C6527" s="16" t="s">
        <v>8573</v>
      </c>
      <c r="D6527" s="16" t="s">
        <v>8573</v>
      </c>
      <c r="E6527" s="17">
        <v>541004897865</v>
      </c>
      <c r="F6527" s="17">
        <v>318547600136914</v>
      </c>
      <c r="G6527" s="17" t="s">
        <v>15555</v>
      </c>
      <c r="H6527" s="18">
        <v>44069</v>
      </c>
      <c r="I6527" s="19" t="s">
        <v>15696</v>
      </c>
    </row>
    <row r="6528" spans="1:9" ht="30">
      <c r="A6528" s="14">
        <f t="shared" si="101"/>
        <v>6523</v>
      </c>
      <c r="B6528" s="15" t="s">
        <v>6456</v>
      </c>
      <c r="C6528" s="16" t="s">
        <v>7967</v>
      </c>
      <c r="D6528" s="16" t="s">
        <v>7967</v>
      </c>
      <c r="E6528" s="17">
        <v>540546201839</v>
      </c>
      <c r="F6528" s="17">
        <v>318547600190258</v>
      </c>
      <c r="G6528" s="17" t="s">
        <v>15554</v>
      </c>
      <c r="H6528" s="18">
        <v>44069</v>
      </c>
      <c r="I6528" s="19" t="s">
        <v>15696</v>
      </c>
    </row>
    <row r="6529" spans="1:9" ht="30">
      <c r="A6529" s="14">
        <f t="shared" si="101"/>
        <v>6524</v>
      </c>
      <c r="B6529" s="15" t="s">
        <v>6457</v>
      </c>
      <c r="C6529" s="16" t="s">
        <v>14101</v>
      </c>
      <c r="D6529" s="16" t="s">
        <v>14101</v>
      </c>
      <c r="E6529" s="17">
        <v>540706022943</v>
      </c>
      <c r="F6529" s="17">
        <v>304540207100048</v>
      </c>
      <c r="G6529" s="17" t="s">
        <v>15555</v>
      </c>
      <c r="H6529" s="18">
        <v>44069</v>
      </c>
      <c r="I6529" s="19" t="s">
        <v>15696</v>
      </c>
    </row>
    <row r="6530" spans="1:9" ht="30">
      <c r="A6530" s="14">
        <f t="shared" si="101"/>
        <v>6525</v>
      </c>
      <c r="B6530" s="15" t="s">
        <v>6458</v>
      </c>
      <c r="C6530" s="16" t="s">
        <v>14102</v>
      </c>
      <c r="D6530" s="16" t="s">
        <v>14102</v>
      </c>
      <c r="E6530" s="17">
        <v>540545080860</v>
      </c>
      <c r="F6530" s="17">
        <v>314547619700321</v>
      </c>
      <c r="G6530" s="17" t="s">
        <v>15554</v>
      </c>
      <c r="H6530" s="18">
        <v>44069</v>
      </c>
      <c r="I6530" s="19" t="s">
        <v>15696</v>
      </c>
    </row>
    <row r="6531" spans="1:9" ht="30">
      <c r="A6531" s="14">
        <f t="shared" si="101"/>
        <v>6526</v>
      </c>
      <c r="B6531" s="15" t="s">
        <v>6459</v>
      </c>
      <c r="C6531" s="16" t="s">
        <v>14103</v>
      </c>
      <c r="D6531" s="16" t="s">
        <v>14103</v>
      </c>
      <c r="E6531" s="17">
        <v>5425101075</v>
      </c>
      <c r="F6531" s="17">
        <v>1025405828271</v>
      </c>
      <c r="G6531" s="17" t="s">
        <v>15552</v>
      </c>
      <c r="H6531" s="18">
        <v>44069</v>
      </c>
      <c r="I6531" s="19" t="s">
        <v>15696</v>
      </c>
    </row>
    <row r="6532" spans="1:9" ht="30">
      <c r="A6532" s="14">
        <f t="shared" si="101"/>
        <v>6527</v>
      </c>
      <c r="B6532" s="15" t="s">
        <v>76</v>
      </c>
      <c r="C6532" s="16" t="s">
        <v>14104</v>
      </c>
      <c r="D6532" s="16" t="s">
        <v>14104</v>
      </c>
      <c r="E6532" s="17">
        <v>543407292168</v>
      </c>
      <c r="F6532" s="17">
        <v>304543434200170</v>
      </c>
      <c r="G6532" s="17" t="s">
        <v>15555</v>
      </c>
      <c r="H6532" s="18">
        <v>44069</v>
      </c>
      <c r="I6532" s="19" t="s">
        <v>15696</v>
      </c>
    </row>
    <row r="6533" spans="1:9" ht="30">
      <c r="A6533" s="14">
        <f t="shared" si="101"/>
        <v>6528</v>
      </c>
      <c r="B6533" s="15" t="s">
        <v>6460</v>
      </c>
      <c r="C6533" s="16" t="s">
        <v>14105</v>
      </c>
      <c r="D6533" s="16" t="s">
        <v>14105</v>
      </c>
      <c r="E6533" s="17">
        <v>221000061540</v>
      </c>
      <c r="F6533" s="17">
        <v>314547624000286</v>
      </c>
      <c r="G6533" s="17" t="s">
        <v>15553</v>
      </c>
      <c r="H6533" s="18">
        <v>44069</v>
      </c>
      <c r="I6533" s="19" t="s">
        <v>15696</v>
      </c>
    </row>
    <row r="6534" spans="1:9" ht="60">
      <c r="A6534" s="14">
        <f t="shared" si="101"/>
        <v>6529</v>
      </c>
      <c r="B6534" s="15" t="s">
        <v>6461</v>
      </c>
      <c r="C6534" s="16" t="s">
        <v>14106</v>
      </c>
      <c r="D6534" s="16" t="s">
        <v>14106</v>
      </c>
      <c r="E6534" s="17">
        <v>7802118578</v>
      </c>
      <c r="F6534" s="17">
        <v>1027801527467</v>
      </c>
      <c r="G6534" s="17" t="s">
        <v>15555</v>
      </c>
      <c r="H6534" s="18">
        <v>44069</v>
      </c>
      <c r="I6534" s="19" t="s">
        <v>15696</v>
      </c>
    </row>
    <row r="6535" spans="1:9" ht="45">
      <c r="A6535" s="14">
        <f t="shared" si="101"/>
        <v>6530</v>
      </c>
      <c r="B6535" s="15" t="s">
        <v>6462</v>
      </c>
      <c r="C6535" s="16" t="s">
        <v>14107</v>
      </c>
      <c r="D6535" s="16" t="s">
        <v>14107</v>
      </c>
      <c r="E6535" s="17">
        <v>5413000107</v>
      </c>
      <c r="F6535" s="17">
        <v>1155476038442</v>
      </c>
      <c r="G6535" s="17" t="s">
        <v>15554</v>
      </c>
      <c r="H6535" s="18">
        <v>44069</v>
      </c>
      <c r="I6535" s="19" t="s">
        <v>15696</v>
      </c>
    </row>
    <row r="6536" spans="1:9" ht="30">
      <c r="A6536" s="14">
        <f t="shared" ref="A6536:A6599" si="102">A6535+1</f>
        <v>6531</v>
      </c>
      <c r="B6536" s="15" t="s">
        <v>6463</v>
      </c>
      <c r="C6536" s="16" t="s">
        <v>14108</v>
      </c>
      <c r="D6536" s="16" t="s">
        <v>14108</v>
      </c>
      <c r="E6536" s="17">
        <v>5406991873</v>
      </c>
      <c r="F6536" s="17">
        <v>1185476057282</v>
      </c>
      <c r="G6536" s="17" t="s">
        <v>15555</v>
      </c>
      <c r="H6536" s="18">
        <v>44069</v>
      </c>
      <c r="I6536" s="19" t="s">
        <v>15696</v>
      </c>
    </row>
    <row r="6537" spans="1:9" ht="30">
      <c r="A6537" s="14">
        <f t="shared" si="102"/>
        <v>6532</v>
      </c>
      <c r="B6537" s="15" t="s">
        <v>6464</v>
      </c>
      <c r="C6537" s="16" t="s">
        <v>14109</v>
      </c>
      <c r="D6537" s="16" t="s">
        <v>14109</v>
      </c>
      <c r="E6537" s="17">
        <v>540439820087</v>
      </c>
      <c r="F6537" s="17">
        <v>540439820087</v>
      </c>
      <c r="G6537" s="17" t="s">
        <v>15552</v>
      </c>
      <c r="H6537" s="18">
        <v>44069</v>
      </c>
      <c r="I6537" s="19" t="s">
        <v>15696</v>
      </c>
    </row>
    <row r="6538" spans="1:9" ht="45">
      <c r="A6538" s="14">
        <f t="shared" si="102"/>
        <v>6533</v>
      </c>
      <c r="B6538" s="15" t="s">
        <v>6465</v>
      </c>
      <c r="C6538" s="16" t="s">
        <v>14110</v>
      </c>
      <c r="D6538" s="16" t="s">
        <v>14110</v>
      </c>
      <c r="E6538" s="17">
        <v>5425112609</v>
      </c>
      <c r="F6538" s="17">
        <v>1025405826951</v>
      </c>
      <c r="G6538" s="17" t="s">
        <v>15555</v>
      </c>
      <c r="H6538" s="18">
        <v>44069</v>
      </c>
      <c r="I6538" s="19" t="s">
        <v>15696</v>
      </c>
    </row>
    <row r="6539" spans="1:9" ht="30">
      <c r="A6539" s="14">
        <f t="shared" si="102"/>
        <v>6534</v>
      </c>
      <c r="B6539" s="15" t="s">
        <v>6466</v>
      </c>
      <c r="C6539" s="16" t="s">
        <v>14111</v>
      </c>
      <c r="D6539" s="16" t="s">
        <v>14111</v>
      </c>
      <c r="E6539" s="17">
        <v>540605586245</v>
      </c>
      <c r="F6539" s="17">
        <v>314547609300428</v>
      </c>
      <c r="G6539" s="17" t="s">
        <v>15553</v>
      </c>
      <c r="H6539" s="18">
        <v>44069</v>
      </c>
      <c r="I6539" s="19" t="s">
        <v>15696</v>
      </c>
    </row>
    <row r="6540" spans="1:9" ht="45">
      <c r="A6540" s="14">
        <f t="shared" si="102"/>
        <v>6535</v>
      </c>
      <c r="B6540" s="15" t="s">
        <v>6467</v>
      </c>
      <c r="C6540" s="16" t="s">
        <v>14112</v>
      </c>
      <c r="D6540" s="16" t="s">
        <v>14112</v>
      </c>
      <c r="E6540" s="17">
        <v>5425001120</v>
      </c>
      <c r="F6540" s="17">
        <v>1065464012261</v>
      </c>
      <c r="G6540" s="17" t="s">
        <v>15555</v>
      </c>
      <c r="H6540" s="18">
        <v>44069</v>
      </c>
      <c r="I6540" s="19" t="s">
        <v>15696</v>
      </c>
    </row>
    <row r="6541" spans="1:9" ht="30">
      <c r="A6541" s="14">
        <f t="shared" si="102"/>
        <v>6536</v>
      </c>
      <c r="B6541" s="15" t="s">
        <v>6468</v>
      </c>
      <c r="C6541" s="16" t="s">
        <v>14113</v>
      </c>
      <c r="D6541" s="16" t="s">
        <v>14113</v>
      </c>
      <c r="E6541" s="17">
        <v>544590639354</v>
      </c>
      <c r="F6541" s="17">
        <v>318547600211459</v>
      </c>
      <c r="G6541" s="17" t="s">
        <v>15554</v>
      </c>
      <c r="H6541" s="18">
        <v>44069</v>
      </c>
      <c r="I6541" s="19" t="s">
        <v>15696</v>
      </c>
    </row>
    <row r="6542" spans="1:9" ht="45">
      <c r="A6542" s="14">
        <f t="shared" si="102"/>
        <v>6537</v>
      </c>
      <c r="B6542" s="15" t="s">
        <v>6469</v>
      </c>
      <c r="C6542" s="16" t="s">
        <v>14114</v>
      </c>
      <c r="D6542" s="16" t="s">
        <v>14114</v>
      </c>
      <c r="E6542" s="17">
        <v>5403342278</v>
      </c>
      <c r="F6542" s="17">
        <v>1125476179619</v>
      </c>
      <c r="G6542" s="17" t="s">
        <v>15553</v>
      </c>
      <c r="H6542" s="18">
        <v>44069</v>
      </c>
      <c r="I6542" s="19" t="s">
        <v>15696</v>
      </c>
    </row>
    <row r="6543" spans="1:9" ht="30">
      <c r="A6543" s="14">
        <f t="shared" si="102"/>
        <v>6538</v>
      </c>
      <c r="B6543" s="15" t="s">
        <v>6470</v>
      </c>
      <c r="C6543" s="16" t="s">
        <v>14115</v>
      </c>
      <c r="D6543" s="16" t="s">
        <v>14115</v>
      </c>
      <c r="E6543" s="17">
        <v>5402560259</v>
      </c>
      <c r="F6543" s="17">
        <v>1135476035859</v>
      </c>
      <c r="G6543" s="17" t="s">
        <v>15553</v>
      </c>
      <c r="H6543" s="18">
        <v>44069</v>
      </c>
      <c r="I6543" s="19" t="s">
        <v>15696</v>
      </c>
    </row>
    <row r="6544" spans="1:9" ht="30">
      <c r="A6544" s="14">
        <f t="shared" si="102"/>
        <v>6539</v>
      </c>
      <c r="B6544" s="15" t="s">
        <v>6471</v>
      </c>
      <c r="C6544" s="16" t="s">
        <v>14116</v>
      </c>
      <c r="D6544" s="16" t="s">
        <v>14116</v>
      </c>
      <c r="E6544" s="17">
        <v>5410130073</v>
      </c>
      <c r="F6544" s="17">
        <v>1025403909277</v>
      </c>
      <c r="G6544" s="17" t="s">
        <v>15553</v>
      </c>
      <c r="H6544" s="18">
        <v>44069</v>
      </c>
      <c r="I6544" s="19" t="s">
        <v>15696</v>
      </c>
    </row>
    <row r="6545" spans="1:9" ht="30">
      <c r="A6545" s="14">
        <f t="shared" si="102"/>
        <v>6540</v>
      </c>
      <c r="B6545" s="15" t="s">
        <v>6472</v>
      </c>
      <c r="C6545" s="16" t="s">
        <v>14117</v>
      </c>
      <c r="D6545" s="16" t="s">
        <v>14117</v>
      </c>
      <c r="E6545" s="17">
        <v>5410775459</v>
      </c>
      <c r="F6545" s="17">
        <v>1135476020745</v>
      </c>
      <c r="G6545" s="17" t="s">
        <v>15553</v>
      </c>
      <c r="H6545" s="18">
        <v>44069</v>
      </c>
      <c r="I6545" s="19" t="s">
        <v>15696</v>
      </c>
    </row>
    <row r="6546" spans="1:9" ht="30">
      <c r="A6546" s="14">
        <f t="shared" si="102"/>
        <v>6541</v>
      </c>
      <c r="B6546" s="15" t="s">
        <v>6473</v>
      </c>
      <c r="C6546" s="16" t="s">
        <v>14118</v>
      </c>
      <c r="D6546" s="16" t="s">
        <v>14118</v>
      </c>
      <c r="E6546" s="17">
        <v>540139452562</v>
      </c>
      <c r="F6546" s="17">
        <v>319547600161240</v>
      </c>
      <c r="G6546" s="17" t="s">
        <v>15552</v>
      </c>
      <c r="H6546" s="18">
        <v>44069</v>
      </c>
      <c r="I6546" s="19" t="s">
        <v>15696</v>
      </c>
    </row>
    <row r="6547" spans="1:9" ht="30">
      <c r="A6547" s="14">
        <f t="shared" si="102"/>
        <v>6542</v>
      </c>
      <c r="B6547" s="15" t="s">
        <v>6474</v>
      </c>
      <c r="C6547" s="16" t="s">
        <v>14119</v>
      </c>
      <c r="D6547" s="16" t="s">
        <v>14119</v>
      </c>
      <c r="E6547" s="17">
        <v>5404479290</v>
      </c>
      <c r="F6547" s="17">
        <v>1135476033516</v>
      </c>
      <c r="G6547" s="17" t="s">
        <v>15553</v>
      </c>
      <c r="H6547" s="18">
        <v>44069</v>
      </c>
      <c r="I6547" s="19" t="s">
        <v>15696</v>
      </c>
    </row>
    <row r="6548" spans="1:9" ht="30">
      <c r="A6548" s="14">
        <f t="shared" si="102"/>
        <v>6543</v>
      </c>
      <c r="B6548" s="15" t="s">
        <v>6475</v>
      </c>
      <c r="C6548" s="16" t="s">
        <v>14120</v>
      </c>
      <c r="D6548" s="16" t="s">
        <v>14120</v>
      </c>
      <c r="E6548" s="17">
        <v>5405469664</v>
      </c>
      <c r="F6548" s="17">
        <v>1135476025728</v>
      </c>
      <c r="G6548" s="17" t="s">
        <v>15553</v>
      </c>
      <c r="H6548" s="18">
        <v>44069</v>
      </c>
      <c r="I6548" s="19" t="s">
        <v>15696</v>
      </c>
    </row>
    <row r="6549" spans="1:9" ht="30">
      <c r="A6549" s="14">
        <f t="shared" si="102"/>
        <v>6544</v>
      </c>
      <c r="B6549" s="15" t="s">
        <v>2543</v>
      </c>
      <c r="C6549" s="16" t="s">
        <v>14121</v>
      </c>
      <c r="D6549" s="16" t="s">
        <v>14121</v>
      </c>
      <c r="E6549" s="17">
        <v>5425003448</v>
      </c>
      <c r="F6549" s="17">
        <v>1145476079000</v>
      </c>
      <c r="G6549" s="17" t="s">
        <v>15552</v>
      </c>
      <c r="H6549" s="18">
        <v>44069</v>
      </c>
      <c r="I6549" s="19" t="s">
        <v>15696</v>
      </c>
    </row>
    <row r="6550" spans="1:9" ht="45">
      <c r="A6550" s="14">
        <f t="shared" si="102"/>
        <v>6545</v>
      </c>
      <c r="B6550" s="15" t="s">
        <v>6476</v>
      </c>
      <c r="C6550" s="16" t="s">
        <v>14122</v>
      </c>
      <c r="D6550" s="16" t="s">
        <v>14122</v>
      </c>
      <c r="E6550" s="17">
        <v>5425102801</v>
      </c>
      <c r="F6550" s="17">
        <v>1025405824630</v>
      </c>
      <c r="G6550" s="17" t="s">
        <v>15552</v>
      </c>
      <c r="H6550" s="18">
        <v>44069</v>
      </c>
      <c r="I6550" s="19" t="s">
        <v>15696</v>
      </c>
    </row>
    <row r="6551" spans="1:9" ht="30">
      <c r="A6551" s="14">
        <f t="shared" si="102"/>
        <v>6546</v>
      </c>
      <c r="B6551" s="15" t="s">
        <v>6477</v>
      </c>
      <c r="C6551" s="16" t="s">
        <v>14123</v>
      </c>
      <c r="D6551" s="16" t="s">
        <v>14123</v>
      </c>
      <c r="E6551" s="17">
        <v>544052209666</v>
      </c>
      <c r="F6551" s="17">
        <v>318547600202348</v>
      </c>
      <c r="G6551" s="17" t="s">
        <v>15554</v>
      </c>
      <c r="H6551" s="18">
        <v>44069</v>
      </c>
      <c r="I6551" s="19" t="s">
        <v>15696</v>
      </c>
    </row>
    <row r="6552" spans="1:9" ht="30">
      <c r="A6552" s="14">
        <f t="shared" si="102"/>
        <v>6547</v>
      </c>
      <c r="B6552" s="15" t="s">
        <v>6478</v>
      </c>
      <c r="C6552" s="16" t="s">
        <v>14124</v>
      </c>
      <c r="D6552" s="16" t="s">
        <v>14124</v>
      </c>
      <c r="E6552" s="17">
        <v>544845518300</v>
      </c>
      <c r="F6552" s="17">
        <v>1135476015124</v>
      </c>
      <c r="G6552" s="17" t="s">
        <v>15554</v>
      </c>
      <c r="H6552" s="18">
        <v>44069</v>
      </c>
      <c r="I6552" s="19" t="s">
        <v>15696</v>
      </c>
    </row>
    <row r="6553" spans="1:9" ht="45">
      <c r="A6553" s="14">
        <f t="shared" si="102"/>
        <v>6548</v>
      </c>
      <c r="B6553" s="15" t="s">
        <v>6479</v>
      </c>
      <c r="C6553" s="16" t="s">
        <v>14125</v>
      </c>
      <c r="D6553" s="16" t="s">
        <v>14125</v>
      </c>
      <c r="E6553" s="17">
        <v>5405468124</v>
      </c>
      <c r="F6553" s="17">
        <v>1135476009965</v>
      </c>
      <c r="G6553" s="17" t="s">
        <v>15553</v>
      </c>
      <c r="H6553" s="18">
        <v>44069</v>
      </c>
      <c r="I6553" s="19" t="s">
        <v>15696</v>
      </c>
    </row>
    <row r="6554" spans="1:9" ht="30">
      <c r="A6554" s="14">
        <f t="shared" si="102"/>
        <v>6549</v>
      </c>
      <c r="B6554" s="15" t="s">
        <v>6480</v>
      </c>
      <c r="C6554" s="16" t="s">
        <v>14126</v>
      </c>
      <c r="D6554" s="16" t="s">
        <v>14126</v>
      </c>
      <c r="E6554" s="17">
        <v>5406725952</v>
      </c>
      <c r="F6554" s="17">
        <v>1125476161612</v>
      </c>
      <c r="G6554" s="17" t="s">
        <v>15553</v>
      </c>
      <c r="H6554" s="18">
        <v>44069</v>
      </c>
      <c r="I6554" s="19" t="s">
        <v>15696</v>
      </c>
    </row>
    <row r="6555" spans="1:9" ht="45">
      <c r="A6555" s="14">
        <f t="shared" si="102"/>
        <v>6550</v>
      </c>
      <c r="B6555" s="15" t="s">
        <v>6481</v>
      </c>
      <c r="C6555" s="16" t="s">
        <v>14127</v>
      </c>
      <c r="D6555" s="16" t="s">
        <v>14127</v>
      </c>
      <c r="E6555" s="17">
        <v>5425100280</v>
      </c>
      <c r="F6555" s="17">
        <v>1025405824564</v>
      </c>
      <c r="G6555" s="17" t="s">
        <v>15552</v>
      </c>
      <c r="H6555" s="18">
        <v>44069</v>
      </c>
      <c r="I6555" s="19" t="s">
        <v>15696</v>
      </c>
    </row>
    <row r="6556" spans="1:9" ht="45">
      <c r="A6556" s="14">
        <f t="shared" si="102"/>
        <v>6551</v>
      </c>
      <c r="B6556" s="15" t="s">
        <v>6482</v>
      </c>
      <c r="C6556" s="16" t="s">
        <v>14128</v>
      </c>
      <c r="D6556" s="16" t="s">
        <v>14128</v>
      </c>
      <c r="E6556" s="17">
        <v>5406731314</v>
      </c>
      <c r="F6556" s="17">
        <v>1125476201322</v>
      </c>
      <c r="G6556" s="17" t="s">
        <v>15553</v>
      </c>
      <c r="H6556" s="18">
        <v>44069</v>
      </c>
      <c r="I6556" s="19" t="s">
        <v>15696</v>
      </c>
    </row>
    <row r="6557" spans="1:9" ht="45">
      <c r="A6557" s="14">
        <f t="shared" si="102"/>
        <v>6552</v>
      </c>
      <c r="B6557" s="15" t="s">
        <v>6483</v>
      </c>
      <c r="C6557" s="16" t="s">
        <v>14129</v>
      </c>
      <c r="D6557" s="16" t="s">
        <v>14129</v>
      </c>
      <c r="E6557" s="17">
        <v>5406736979</v>
      </c>
      <c r="F6557" s="17">
        <v>1135476019304</v>
      </c>
      <c r="G6557" s="17" t="s">
        <v>15553</v>
      </c>
      <c r="H6557" s="18">
        <v>44069</v>
      </c>
      <c r="I6557" s="19" t="s">
        <v>15696</v>
      </c>
    </row>
    <row r="6558" spans="1:9" ht="45">
      <c r="A6558" s="14">
        <f t="shared" si="102"/>
        <v>6553</v>
      </c>
      <c r="B6558" s="15" t="s">
        <v>6484</v>
      </c>
      <c r="C6558" s="16" t="s">
        <v>14130</v>
      </c>
      <c r="D6558" s="16" t="s">
        <v>14130</v>
      </c>
      <c r="E6558" s="17">
        <v>5405463408</v>
      </c>
      <c r="F6558" s="17">
        <v>1125476168850</v>
      </c>
      <c r="G6558" s="17" t="s">
        <v>15553</v>
      </c>
      <c r="H6558" s="18">
        <v>44069</v>
      </c>
      <c r="I6558" s="19" t="s">
        <v>15696</v>
      </c>
    </row>
    <row r="6559" spans="1:9" ht="45">
      <c r="A6559" s="14">
        <f t="shared" si="102"/>
        <v>6554</v>
      </c>
      <c r="B6559" s="15" t="s">
        <v>6485</v>
      </c>
      <c r="C6559" s="16" t="s">
        <v>14131</v>
      </c>
      <c r="D6559" s="16" t="s">
        <v>14131</v>
      </c>
      <c r="E6559" s="17">
        <v>5403044296</v>
      </c>
      <c r="F6559" s="17">
        <v>1185476076939</v>
      </c>
      <c r="G6559" s="17" t="s">
        <v>15554</v>
      </c>
      <c r="H6559" s="18">
        <v>44069</v>
      </c>
      <c r="I6559" s="19" t="s">
        <v>15696</v>
      </c>
    </row>
    <row r="6560" spans="1:9" ht="45">
      <c r="A6560" s="14">
        <f t="shared" si="102"/>
        <v>6555</v>
      </c>
      <c r="B6560" s="15" t="s">
        <v>6486</v>
      </c>
      <c r="C6560" s="16" t="s">
        <v>14132</v>
      </c>
      <c r="D6560" s="16" t="s">
        <v>14132</v>
      </c>
      <c r="E6560" s="17">
        <v>543206700032</v>
      </c>
      <c r="F6560" s="17">
        <v>311547603200439</v>
      </c>
      <c r="G6560" s="17" t="s">
        <v>15553</v>
      </c>
      <c r="H6560" s="18">
        <v>44069</v>
      </c>
      <c r="I6560" s="19" t="s">
        <v>15696</v>
      </c>
    </row>
    <row r="6561" spans="1:9" ht="30">
      <c r="A6561" s="14">
        <f t="shared" si="102"/>
        <v>6556</v>
      </c>
      <c r="B6561" s="15" t="s">
        <v>6487</v>
      </c>
      <c r="C6561" s="16" t="s">
        <v>14133</v>
      </c>
      <c r="D6561" s="16" t="s">
        <v>14133</v>
      </c>
      <c r="E6561" s="17">
        <v>542605197740</v>
      </c>
      <c r="F6561" s="17">
        <v>304546614100051</v>
      </c>
      <c r="G6561" s="17" t="s">
        <v>15555</v>
      </c>
      <c r="H6561" s="18">
        <v>44069</v>
      </c>
      <c r="I6561" s="19" t="s">
        <v>15696</v>
      </c>
    </row>
    <row r="6562" spans="1:9" ht="45">
      <c r="A6562" s="14">
        <f t="shared" si="102"/>
        <v>6557</v>
      </c>
      <c r="B6562" s="15" t="s">
        <v>6488</v>
      </c>
      <c r="C6562" s="16" t="s">
        <v>14134</v>
      </c>
      <c r="D6562" s="16" t="s">
        <v>14134</v>
      </c>
      <c r="E6562" s="17">
        <v>5425113514</v>
      </c>
      <c r="F6562" s="17">
        <v>1045405825178</v>
      </c>
      <c r="G6562" s="17" t="s">
        <v>15555</v>
      </c>
      <c r="H6562" s="18">
        <v>44069</v>
      </c>
      <c r="I6562" s="19" t="s">
        <v>15696</v>
      </c>
    </row>
    <row r="6563" spans="1:9" ht="30">
      <c r="A6563" s="14">
        <f t="shared" si="102"/>
        <v>6558</v>
      </c>
      <c r="B6563" s="15" t="s">
        <v>6489</v>
      </c>
      <c r="C6563" s="16" t="s">
        <v>14135</v>
      </c>
      <c r="D6563" s="16" t="s">
        <v>14135</v>
      </c>
      <c r="E6563" s="17">
        <v>5401951651</v>
      </c>
      <c r="F6563" s="17">
        <v>1155476027772</v>
      </c>
      <c r="G6563" s="17" t="s">
        <v>15554</v>
      </c>
      <c r="H6563" s="18">
        <v>44069</v>
      </c>
      <c r="I6563" s="19" t="s">
        <v>15696</v>
      </c>
    </row>
    <row r="6564" spans="1:9" ht="30">
      <c r="A6564" s="14">
        <f t="shared" si="102"/>
        <v>6559</v>
      </c>
      <c r="B6564" s="15" t="s">
        <v>6490</v>
      </c>
      <c r="C6564" s="16" t="s">
        <v>14136</v>
      </c>
      <c r="D6564" s="16" t="s">
        <v>14136</v>
      </c>
      <c r="E6564" s="17">
        <v>5404198651</v>
      </c>
      <c r="F6564" s="17">
        <v>1025401483172</v>
      </c>
      <c r="G6564" s="17" t="s">
        <v>15553</v>
      </c>
      <c r="H6564" s="18">
        <v>44069</v>
      </c>
      <c r="I6564" s="19" t="s">
        <v>15696</v>
      </c>
    </row>
    <row r="6565" spans="1:9" ht="30">
      <c r="A6565" s="14">
        <f t="shared" si="102"/>
        <v>6560</v>
      </c>
      <c r="B6565" s="15" t="s">
        <v>6491</v>
      </c>
      <c r="C6565" s="16" t="s">
        <v>14137</v>
      </c>
      <c r="D6565" s="16" t="s">
        <v>14137</v>
      </c>
      <c r="E6565" s="17">
        <v>5445014960</v>
      </c>
      <c r="F6565" s="17">
        <v>1125483004899</v>
      </c>
      <c r="G6565" s="17" t="s">
        <v>15553</v>
      </c>
      <c r="H6565" s="18">
        <v>44069</v>
      </c>
      <c r="I6565" s="19" t="s">
        <v>15696</v>
      </c>
    </row>
    <row r="6566" spans="1:9" ht="45">
      <c r="A6566" s="14">
        <f t="shared" si="102"/>
        <v>6561</v>
      </c>
      <c r="B6566" s="15" t="s">
        <v>6492</v>
      </c>
      <c r="C6566" s="16" t="s">
        <v>14138</v>
      </c>
      <c r="D6566" s="16" t="s">
        <v>14138</v>
      </c>
      <c r="E6566" s="17">
        <v>5407480293</v>
      </c>
      <c r="F6566" s="17">
        <v>1125476163504</v>
      </c>
      <c r="G6566" s="17" t="s">
        <v>15553</v>
      </c>
      <c r="H6566" s="18">
        <v>44069</v>
      </c>
      <c r="I6566" s="19" t="s">
        <v>15696</v>
      </c>
    </row>
    <row r="6567" spans="1:9" ht="30">
      <c r="A6567" s="14">
        <f t="shared" si="102"/>
        <v>6562</v>
      </c>
      <c r="B6567" s="15" t="s">
        <v>6493</v>
      </c>
      <c r="C6567" s="16" t="s">
        <v>14139</v>
      </c>
      <c r="D6567" s="16" t="s">
        <v>14139</v>
      </c>
      <c r="E6567" s="17">
        <v>5408297981</v>
      </c>
      <c r="F6567" s="17">
        <v>1125476173240</v>
      </c>
      <c r="G6567" s="17" t="s">
        <v>15553</v>
      </c>
      <c r="H6567" s="18">
        <v>44069</v>
      </c>
      <c r="I6567" s="19" t="s">
        <v>15696</v>
      </c>
    </row>
    <row r="6568" spans="1:9" ht="30">
      <c r="A6568" s="14">
        <f t="shared" si="102"/>
        <v>6563</v>
      </c>
      <c r="B6568" s="15" t="s">
        <v>6494</v>
      </c>
      <c r="C6568" s="16" t="s">
        <v>14140</v>
      </c>
      <c r="D6568" s="16" t="s">
        <v>14140</v>
      </c>
      <c r="E6568" s="17">
        <v>5403341764</v>
      </c>
      <c r="F6568" s="17">
        <v>1125476165902</v>
      </c>
      <c r="G6568" s="17" t="s">
        <v>15553</v>
      </c>
      <c r="H6568" s="18">
        <v>44069</v>
      </c>
      <c r="I6568" s="19" t="s">
        <v>15696</v>
      </c>
    </row>
    <row r="6569" spans="1:9" ht="30">
      <c r="A6569" s="14">
        <f t="shared" si="102"/>
        <v>6564</v>
      </c>
      <c r="B6569" s="15" t="s">
        <v>6495</v>
      </c>
      <c r="C6569" s="16" t="s">
        <v>14141</v>
      </c>
      <c r="D6569" s="16" t="s">
        <v>14141</v>
      </c>
      <c r="E6569" s="17">
        <v>541306188551</v>
      </c>
      <c r="F6569" s="17">
        <v>313547617800010</v>
      </c>
      <c r="G6569" s="17" t="s">
        <v>15553</v>
      </c>
      <c r="H6569" s="18">
        <v>44069</v>
      </c>
      <c r="I6569" s="19" t="s">
        <v>15696</v>
      </c>
    </row>
    <row r="6570" spans="1:9" ht="45">
      <c r="A6570" s="14">
        <f t="shared" si="102"/>
        <v>6565</v>
      </c>
      <c r="B6570" s="15" t="s">
        <v>6496</v>
      </c>
      <c r="C6570" s="16" t="s">
        <v>14142</v>
      </c>
      <c r="D6570" s="16" t="s">
        <v>14142</v>
      </c>
      <c r="E6570" s="17">
        <v>5452004352</v>
      </c>
      <c r="F6570" s="17">
        <v>1175476068723</v>
      </c>
      <c r="G6570" s="17" t="s">
        <v>15552</v>
      </c>
      <c r="H6570" s="18">
        <v>44069</v>
      </c>
      <c r="I6570" s="19" t="s">
        <v>15696</v>
      </c>
    </row>
    <row r="6571" spans="1:9" ht="30">
      <c r="A6571" s="14">
        <f t="shared" si="102"/>
        <v>6566</v>
      </c>
      <c r="B6571" s="15" t="s">
        <v>6497</v>
      </c>
      <c r="C6571" s="16" t="s">
        <v>14143</v>
      </c>
      <c r="D6571" s="16" t="s">
        <v>14143</v>
      </c>
      <c r="E6571" s="17">
        <v>544310417873</v>
      </c>
      <c r="F6571" s="17">
        <v>313548317500102</v>
      </c>
      <c r="G6571" s="17" t="s">
        <v>15553</v>
      </c>
      <c r="H6571" s="18">
        <v>44069</v>
      </c>
      <c r="I6571" s="19" t="s">
        <v>15696</v>
      </c>
    </row>
    <row r="6572" spans="1:9" ht="45">
      <c r="A6572" s="14">
        <f t="shared" si="102"/>
        <v>6567</v>
      </c>
      <c r="B6572" s="15" t="s">
        <v>6498</v>
      </c>
      <c r="C6572" s="16" t="s">
        <v>14144</v>
      </c>
      <c r="D6572" s="16" t="s">
        <v>14144</v>
      </c>
      <c r="E6572" s="17">
        <v>5405987345</v>
      </c>
      <c r="F6572" s="17">
        <v>1165476181750</v>
      </c>
      <c r="G6572" s="17" t="s">
        <v>15554</v>
      </c>
      <c r="H6572" s="18">
        <v>44069</v>
      </c>
      <c r="I6572" s="19" t="s">
        <v>15696</v>
      </c>
    </row>
    <row r="6573" spans="1:9" ht="45">
      <c r="A6573" s="14">
        <f t="shared" si="102"/>
        <v>6568</v>
      </c>
      <c r="B6573" s="15" t="s">
        <v>6499</v>
      </c>
      <c r="C6573" s="16" t="s">
        <v>14145</v>
      </c>
      <c r="D6573" s="16" t="s">
        <v>14145</v>
      </c>
      <c r="E6573" s="17">
        <v>7705260427</v>
      </c>
      <c r="F6573" s="17">
        <v>1037739042912</v>
      </c>
      <c r="G6573" s="17" t="s">
        <v>15555</v>
      </c>
      <c r="H6573" s="18">
        <v>44069</v>
      </c>
      <c r="I6573" s="19" t="s">
        <v>15696</v>
      </c>
    </row>
    <row r="6574" spans="1:9" ht="45">
      <c r="A6574" s="14">
        <f t="shared" si="102"/>
        <v>6569</v>
      </c>
      <c r="B6574" s="15" t="s">
        <v>6500</v>
      </c>
      <c r="C6574" s="16" t="s">
        <v>14146</v>
      </c>
      <c r="D6574" s="16" t="s">
        <v>14146</v>
      </c>
      <c r="E6574" s="17">
        <v>5402543359</v>
      </c>
      <c r="F6574" s="17">
        <v>1115476121562</v>
      </c>
      <c r="G6574" s="17" t="s">
        <v>15553</v>
      </c>
      <c r="H6574" s="18">
        <v>44069</v>
      </c>
      <c r="I6574" s="19" t="s">
        <v>15696</v>
      </c>
    </row>
    <row r="6575" spans="1:9" ht="30">
      <c r="A6575" s="14">
        <f t="shared" si="102"/>
        <v>6570</v>
      </c>
      <c r="B6575" s="15" t="s">
        <v>6492</v>
      </c>
      <c r="C6575" s="16" t="s">
        <v>14147</v>
      </c>
      <c r="D6575" s="16" t="s">
        <v>14147</v>
      </c>
      <c r="E6575" s="17">
        <v>5407490502</v>
      </c>
      <c r="F6575" s="17">
        <v>1135476151711</v>
      </c>
      <c r="G6575" s="17" t="s">
        <v>15553</v>
      </c>
      <c r="H6575" s="18">
        <v>44069</v>
      </c>
      <c r="I6575" s="19" t="s">
        <v>15696</v>
      </c>
    </row>
    <row r="6576" spans="1:9" ht="45">
      <c r="A6576" s="14">
        <f t="shared" si="102"/>
        <v>6571</v>
      </c>
      <c r="B6576" s="15" t="s">
        <v>6501</v>
      </c>
      <c r="C6576" s="16" t="s">
        <v>14148</v>
      </c>
      <c r="D6576" s="16" t="s">
        <v>14148</v>
      </c>
      <c r="E6576" s="17">
        <v>5406748727</v>
      </c>
      <c r="F6576" s="17">
        <v>1135476092212</v>
      </c>
      <c r="G6576" s="17" t="s">
        <v>15553</v>
      </c>
      <c r="H6576" s="18">
        <v>44069</v>
      </c>
      <c r="I6576" s="19" t="s">
        <v>15696</v>
      </c>
    </row>
    <row r="6577" spans="1:9" ht="45">
      <c r="A6577" s="14">
        <f t="shared" si="102"/>
        <v>6572</v>
      </c>
      <c r="B6577" s="15" t="s">
        <v>6502</v>
      </c>
      <c r="C6577" s="16" t="s">
        <v>14149</v>
      </c>
      <c r="D6577" s="16" t="s">
        <v>14149</v>
      </c>
      <c r="E6577" s="17">
        <v>542505204672</v>
      </c>
      <c r="F6577" s="17">
        <v>304546404300029</v>
      </c>
      <c r="G6577" s="17" t="s">
        <v>15554</v>
      </c>
      <c r="H6577" s="18">
        <v>44069</v>
      </c>
      <c r="I6577" s="19" t="s">
        <v>15696</v>
      </c>
    </row>
    <row r="6578" spans="1:9" ht="30">
      <c r="A6578" s="14">
        <f t="shared" si="102"/>
        <v>6573</v>
      </c>
      <c r="B6578" s="15" t="s">
        <v>6503</v>
      </c>
      <c r="C6578" s="16" t="s">
        <v>14150</v>
      </c>
      <c r="D6578" s="16" t="s">
        <v>14150</v>
      </c>
      <c r="E6578" s="17">
        <v>541024080912</v>
      </c>
      <c r="F6578" s="17">
        <v>311547626300192</v>
      </c>
      <c r="G6578" s="17" t="s">
        <v>15552</v>
      </c>
      <c r="H6578" s="18">
        <v>44069</v>
      </c>
      <c r="I6578" s="19" t="s">
        <v>15696</v>
      </c>
    </row>
    <row r="6579" spans="1:9" ht="30">
      <c r="A6579" s="14">
        <f t="shared" si="102"/>
        <v>6574</v>
      </c>
      <c r="B6579" s="15" t="s">
        <v>6504</v>
      </c>
      <c r="C6579" s="16" t="s">
        <v>14151</v>
      </c>
      <c r="D6579" s="16" t="s">
        <v>14151</v>
      </c>
      <c r="E6579" s="17">
        <v>540605478627</v>
      </c>
      <c r="F6579" s="17">
        <v>312547611100043</v>
      </c>
      <c r="G6579" s="17" t="s">
        <v>15556</v>
      </c>
      <c r="H6579" s="18">
        <v>44069</v>
      </c>
      <c r="I6579" s="19" t="s">
        <v>15696</v>
      </c>
    </row>
    <row r="6580" spans="1:9" ht="45">
      <c r="A6580" s="14">
        <f t="shared" si="102"/>
        <v>6575</v>
      </c>
      <c r="B6580" s="15" t="s">
        <v>6505</v>
      </c>
      <c r="C6580" s="16" t="s">
        <v>14152</v>
      </c>
      <c r="D6580" s="16" t="s">
        <v>14152</v>
      </c>
      <c r="E6580" s="17">
        <v>5425000888</v>
      </c>
      <c r="F6580" s="17">
        <v>1065464011293</v>
      </c>
      <c r="G6580" s="17" t="s">
        <v>15555</v>
      </c>
      <c r="H6580" s="18">
        <v>44069</v>
      </c>
      <c r="I6580" s="19" t="s">
        <v>15696</v>
      </c>
    </row>
    <row r="6581" spans="1:9" ht="30">
      <c r="A6581" s="14">
        <f t="shared" si="102"/>
        <v>6576</v>
      </c>
      <c r="B6581" s="15" t="s">
        <v>6506</v>
      </c>
      <c r="C6581" s="16" t="s">
        <v>14153</v>
      </c>
      <c r="D6581" s="16" t="s">
        <v>14153</v>
      </c>
      <c r="E6581" s="17">
        <v>5409004691</v>
      </c>
      <c r="F6581" s="17">
        <v>1165476164556</v>
      </c>
      <c r="G6581" s="17" t="s">
        <v>15553</v>
      </c>
      <c r="H6581" s="18">
        <v>44069</v>
      </c>
      <c r="I6581" s="19" t="s">
        <v>15696</v>
      </c>
    </row>
    <row r="6582" spans="1:9" ht="45">
      <c r="A6582" s="14">
        <f t="shared" si="102"/>
        <v>6577</v>
      </c>
      <c r="B6582" s="15" t="s">
        <v>6507</v>
      </c>
      <c r="C6582" s="16" t="s">
        <v>14154</v>
      </c>
      <c r="D6582" s="16" t="s">
        <v>14154</v>
      </c>
      <c r="E6582" s="17">
        <v>5408017828</v>
      </c>
      <c r="F6582" s="17">
        <v>1175476116749</v>
      </c>
      <c r="G6582" s="17" t="s">
        <v>15554</v>
      </c>
      <c r="H6582" s="18">
        <v>44069</v>
      </c>
      <c r="I6582" s="19" t="s">
        <v>15696</v>
      </c>
    </row>
    <row r="6583" spans="1:9" ht="30">
      <c r="A6583" s="14">
        <f t="shared" si="102"/>
        <v>6578</v>
      </c>
      <c r="B6583" s="15" t="s">
        <v>6508</v>
      </c>
      <c r="C6583" s="16" t="s">
        <v>14155</v>
      </c>
      <c r="D6583" s="16" t="s">
        <v>14155</v>
      </c>
      <c r="E6583" s="17">
        <v>5404503048</v>
      </c>
      <c r="F6583" s="17">
        <v>1145476009788</v>
      </c>
      <c r="G6583" s="17" t="s">
        <v>15553</v>
      </c>
      <c r="H6583" s="18">
        <v>44069</v>
      </c>
      <c r="I6583" s="19" t="s">
        <v>15696</v>
      </c>
    </row>
    <row r="6584" spans="1:9" ht="30">
      <c r="A6584" s="14">
        <f t="shared" si="102"/>
        <v>6579</v>
      </c>
      <c r="B6584" s="15" t="s">
        <v>6509</v>
      </c>
      <c r="C6584" s="16" t="s">
        <v>14156</v>
      </c>
      <c r="D6584" s="16" t="s">
        <v>14156</v>
      </c>
      <c r="E6584" s="17">
        <v>540411494404</v>
      </c>
      <c r="F6584" s="17">
        <v>313547607200155</v>
      </c>
      <c r="G6584" s="17" t="s">
        <v>15554</v>
      </c>
      <c r="H6584" s="18">
        <v>44069</v>
      </c>
      <c r="I6584" s="19" t="s">
        <v>15696</v>
      </c>
    </row>
    <row r="6585" spans="1:9" ht="45">
      <c r="A6585" s="14">
        <f t="shared" si="102"/>
        <v>6580</v>
      </c>
      <c r="B6585" s="15" t="s">
        <v>6510</v>
      </c>
      <c r="C6585" s="16" t="s">
        <v>14157</v>
      </c>
      <c r="D6585" s="16" t="s">
        <v>14157</v>
      </c>
      <c r="E6585" s="17">
        <v>5446016046</v>
      </c>
      <c r="F6585" s="17">
        <v>1135483004612</v>
      </c>
      <c r="G6585" s="17" t="s">
        <v>15553</v>
      </c>
      <c r="H6585" s="18">
        <v>44069</v>
      </c>
      <c r="I6585" s="19" t="s">
        <v>15696</v>
      </c>
    </row>
    <row r="6586" spans="1:9" ht="45">
      <c r="A6586" s="14">
        <f t="shared" si="102"/>
        <v>6581</v>
      </c>
      <c r="B6586" s="15" t="s">
        <v>6511</v>
      </c>
      <c r="C6586" s="16" t="s">
        <v>14157</v>
      </c>
      <c r="D6586" s="16" t="s">
        <v>14157</v>
      </c>
      <c r="E6586" s="17">
        <v>5446016335</v>
      </c>
      <c r="F6586" s="17">
        <v>1145483000552</v>
      </c>
      <c r="G6586" s="17" t="s">
        <v>15553</v>
      </c>
      <c r="H6586" s="18">
        <v>44069</v>
      </c>
      <c r="I6586" s="19" t="s">
        <v>15696</v>
      </c>
    </row>
    <row r="6587" spans="1:9" ht="30">
      <c r="A6587" s="14">
        <f t="shared" si="102"/>
        <v>6582</v>
      </c>
      <c r="B6587" s="15" t="s">
        <v>6512</v>
      </c>
      <c r="C6587" s="16" t="s">
        <v>14158</v>
      </c>
      <c r="D6587" s="16" t="s">
        <v>14158</v>
      </c>
      <c r="E6587" s="17">
        <v>5445264303</v>
      </c>
      <c r="F6587" s="17">
        <v>1105445002255</v>
      </c>
      <c r="G6587" s="17" t="s">
        <v>15553</v>
      </c>
      <c r="H6587" s="18">
        <v>44069</v>
      </c>
      <c r="I6587" s="19" t="s">
        <v>15696</v>
      </c>
    </row>
    <row r="6588" spans="1:9" ht="30">
      <c r="A6588" s="14">
        <f t="shared" si="102"/>
        <v>6583</v>
      </c>
      <c r="B6588" s="15" t="s">
        <v>6513</v>
      </c>
      <c r="C6588" s="16" t="s">
        <v>14159</v>
      </c>
      <c r="D6588" s="16" t="s">
        <v>14159</v>
      </c>
      <c r="E6588" s="17">
        <v>5445016886</v>
      </c>
      <c r="F6588" s="17">
        <v>1135483003919</v>
      </c>
      <c r="G6588" s="17" t="s">
        <v>15553</v>
      </c>
      <c r="H6588" s="18">
        <v>44069</v>
      </c>
      <c r="I6588" s="19" t="s">
        <v>15696</v>
      </c>
    </row>
    <row r="6589" spans="1:9" ht="60">
      <c r="A6589" s="14">
        <f t="shared" si="102"/>
        <v>6584</v>
      </c>
      <c r="B6589" s="15" t="s">
        <v>6514</v>
      </c>
      <c r="C6589" s="16" t="s">
        <v>14160</v>
      </c>
      <c r="D6589" s="16" t="s">
        <v>14160</v>
      </c>
      <c r="E6589" s="17">
        <v>5407221884</v>
      </c>
      <c r="F6589" s="17">
        <v>1025403216398</v>
      </c>
      <c r="G6589" s="17" t="s">
        <v>15553</v>
      </c>
      <c r="H6589" s="18">
        <v>44069</v>
      </c>
      <c r="I6589" s="19" t="s">
        <v>15696</v>
      </c>
    </row>
    <row r="6590" spans="1:9" ht="45">
      <c r="A6590" s="14">
        <f t="shared" si="102"/>
        <v>6585</v>
      </c>
      <c r="B6590" s="15" t="s">
        <v>6515</v>
      </c>
      <c r="C6590" s="16" t="s">
        <v>14161</v>
      </c>
      <c r="D6590" s="16" t="s">
        <v>14161</v>
      </c>
      <c r="E6590" s="17">
        <v>5446013327</v>
      </c>
      <c r="F6590" s="17">
        <v>1115483001567</v>
      </c>
      <c r="G6590" s="17" t="s">
        <v>15555</v>
      </c>
      <c r="H6590" s="18">
        <v>44069</v>
      </c>
      <c r="I6590" s="19" t="s">
        <v>15696</v>
      </c>
    </row>
    <row r="6591" spans="1:9" ht="60">
      <c r="A6591" s="14">
        <f t="shared" si="102"/>
        <v>6586</v>
      </c>
      <c r="B6591" s="15" t="s">
        <v>6516</v>
      </c>
      <c r="C6591" s="16" t="s">
        <v>14162</v>
      </c>
      <c r="D6591" s="16" t="s">
        <v>14162</v>
      </c>
      <c r="E6591" s="17">
        <v>5402192083</v>
      </c>
      <c r="F6591" s="17">
        <v>1045401019619</v>
      </c>
      <c r="G6591" s="17" t="s">
        <v>15553</v>
      </c>
      <c r="H6591" s="18">
        <v>44069</v>
      </c>
      <c r="I6591" s="19" t="s">
        <v>15696</v>
      </c>
    </row>
    <row r="6592" spans="1:9" ht="45">
      <c r="A6592" s="14">
        <f t="shared" si="102"/>
        <v>6587</v>
      </c>
      <c r="B6592" s="15" t="s">
        <v>6517</v>
      </c>
      <c r="C6592" s="16" t="s">
        <v>14163</v>
      </c>
      <c r="D6592" s="16" t="s">
        <v>14163</v>
      </c>
      <c r="E6592" s="17">
        <v>5452116240</v>
      </c>
      <c r="F6592" s="17">
        <v>1125485001366</v>
      </c>
      <c r="G6592" s="17" t="s">
        <v>15553</v>
      </c>
      <c r="H6592" s="18">
        <v>44069</v>
      </c>
      <c r="I6592" s="19" t="s">
        <v>15696</v>
      </c>
    </row>
    <row r="6593" spans="1:9" ht="30">
      <c r="A6593" s="14">
        <f t="shared" si="102"/>
        <v>6588</v>
      </c>
      <c r="B6593" s="15" t="s">
        <v>6518</v>
      </c>
      <c r="C6593" s="16" t="s">
        <v>14164</v>
      </c>
      <c r="D6593" s="16" t="s">
        <v>14164</v>
      </c>
      <c r="E6593" s="17">
        <v>5413113750</v>
      </c>
      <c r="F6593" s="17">
        <v>1135476084677</v>
      </c>
      <c r="G6593" s="17" t="s">
        <v>15554</v>
      </c>
      <c r="H6593" s="18">
        <v>44069</v>
      </c>
      <c r="I6593" s="19" t="s">
        <v>15696</v>
      </c>
    </row>
    <row r="6594" spans="1:9" ht="30">
      <c r="A6594" s="14">
        <f t="shared" si="102"/>
        <v>6589</v>
      </c>
      <c r="B6594" s="15" t="s">
        <v>6519</v>
      </c>
      <c r="C6594" s="16" t="s">
        <v>14165</v>
      </c>
      <c r="D6594" s="16" t="s">
        <v>14165</v>
      </c>
      <c r="E6594" s="17">
        <v>542709063243</v>
      </c>
      <c r="F6594" s="17">
        <v>309545603300061</v>
      </c>
      <c r="G6594" s="17" t="s">
        <v>15552</v>
      </c>
      <c r="H6594" s="18">
        <v>44069</v>
      </c>
      <c r="I6594" s="19" t="s">
        <v>15696</v>
      </c>
    </row>
    <row r="6595" spans="1:9" ht="30">
      <c r="A6595" s="14">
        <f t="shared" si="102"/>
        <v>6590</v>
      </c>
      <c r="B6595" s="15" t="s">
        <v>6520</v>
      </c>
      <c r="C6595" s="16" t="s">
        <v>14166</v>
      </c>
      <c r="D6595" s="16" t="s">
        <v>14166</v>
      </c>
      <c r="E6595" s="17">
        <v>540447161825</v>
      </c>
      <c r="F6595" s="17">
        <v>309540423000067</v>
      </c>
      <c r="G6595" s="17" t="s">
        <v>15554</v>
      </c>
      <c r="H6595" s="18">
        <v>44069</v>
      </c>
      <c r="I6595" s="19" t="s">
        <v>15696</v>
      </c>
    </row>
    <row r="6596" spans="1:9" ht="45">
      <c r="A6596" s="14">
        <f t="shared" si="102"/>
        <v>6591</v>
      </c>
      <c r="B6596" s="15" t="s">
        <v>6521</v>
      </c>
      <c r="C6596" s="16" t="s">
        <v>14167</v>
      </c>
      <c r="D6596" s="16" t="s">
        <v>14167</v>
      </c>
      <c r="E6596" s="17">
        <v>5425000729</v>
      </c>
      <c r="F6596" s="17">
        <v>1065464002262</v>
      </c>
      <c r="G6596" s="17" t="s">
        <v>15555</v>
      </c>
      <c r="H6596" s="18">
        <v>44069</v>
      </c>
      <c r="I6596" s="19" t="s">
        <v>15696</v>
      </c>
    </row>
    <row r="6597" spans="1:9" ht="30">
      <c r="A6597" s="14">
        <f t="shared" si="102"/>
        <v>6592</v>
      </c>
      <c r="B6597" s="15" t="s">
        <v>6522</v>
      </c>
      <c r="C6597" s="16" t="s">
        <v>14168</v>
      </c>
      <c r="D6597" s="16" t="s">
        <v>14168</v>
      </c>
      <c r="E6597" s="17">
        <v>5409007999</v>
      </c>
      <c r="F6597" s="17">
        <v>1175476123041</v>
      </c>
      <c r="G6597" s="17" t="s">
        <v>15554</v>
      </c>
      <c r="H6597" s="18">
        <v>44069</v>
      </c>
      <c r="I6597" s="19" t="s">
        <v>15696</v>
      </c>
    </row>
    <row r="6598" spans="1:9" ht="30">
      <c r="A6598" s="14">
        <f t="shared" si="102"/>
        <v>6593</v>
      </c>
      <c r="B6598" s="15" t="s">
        <v>6523</v>
      </c>
      <c r="C6598" s="16" t="s">
        <v>14169</v>
      </c>
      <c r="D6598" s="16" t="s">
        <v>14169</v>
      </c>
      <c r="E6598" s="17">
        <v>753608600696</v>
      </c>
      <c r="F6598" s="17">
        <v>314547604300261</v>
      </c>
      <c r="G6598" s="17" t="s">
        <v>15552</v>
      </c>
      <c r="H6598" s="18">
        <v>44069</v>
      </c>
      <c r="I6598" s="19" t="s">
        <v>15696</v>
      </c>
    </row>
    <row r="6599" spans="1:9" ht="30">
      <c r="A6599" s="14">
        <f t="shared" si="102"/>
        <v>6594</v>
      </c>
      <c r="B6599" s="15" t="s">
        <v>6524</v>
      </c>
      <c r="C6599" s="16" t="s">
        <v>14170</v>
      </c>
      <c r="D6599" s="16" t="s">
        <v>14170</v>
      </c>
      <c r="E6599" s="17">
        <v>540118996466</v>
      </c>
      <c r="F6599" s="17">
        <v>305540114100055</v>
      </c>
      <c r="G6599" s="17" t="s">
        <v>15554</v>
      </c>
      <c r="H6599" s="18">
        <v>44069</v>
      </c>
      <c r="I6599" s="19" t="s">
        <v>15696</v>
      </c>
    </row>
    <row r="6600" spans="1:9" ht="45">
      <c r="A6600" s="14">
        <f t="shared" ref="A6600:A6663" si="103">A6599+1</f>
        <v>6595</v>
      </c>
      <c r="B6600" s="15" t="s">
        <v>6525</v>
      </c>
      <c r="C6600" s="16" t="s">
        <v>14171</v>
      </c>
      <c r="D6600" s="16" t="s">
        <v>14171</v>
      </c>
      <c r="E6600" s="17">
        <v>5407190026</v>
      </c>
      <c r="F6600" s="17">
        <v>1025403210546</v>
      </c>
      <c r="G6600" s="17" t="s">
        <v>15552</v>
      </c>
      <c r="H6600" s="18">
        <v>44069</v>
      </c>
      <c r="I6600" s="19" t="s">
        <v>15696</v>
      </c>
    </row>
    <row r="6601" spans="1:9" ht="30">
      <c r="A6601" s="14">
        <f t="shared" si="103"/>
        <v>6596</v>
      </c>
      <c r="B6601" s="15" t="s">
        <v>6526</v>
      </c>
      <c r="C6601" s="16" t="s">
        <v>14172</v>
      </c>
      <c r="D6601" s="16" t="s">
        <v>14172</v>
      </c>
      <c r="E6601" s="17">
        <v>543206412429</v>
      </c>
      <c r="F6601" s="17">
        <v>312547604000052</v>
      </c>
      <c r="G6601" s="17" t="s">
        <v>15556</v>
      </c>
      <c r="H6601" s="18">
        <v>44069</v>
      </c>
      <c r="I6601" s="19" t="s">
        <v>15696</v>
      </c>
    </row>
    <row r="6602" spans="1:9" ht="30">
      <c r="A6602" s="14">
        <f t="shared" si="103"/>
        <v>6597</v>
      </c>
      <c r="B6602" s="15" t="s">
        <v>6527</v>
      </c>
      <c r="C6602" s="16" t="s">
        <v>14173</v>
      </c>
      <c r="D6602" s="16" t="s">
        <v>14173</v>
      </c>
      <c r="E6602" s="17">
        <v>543327710388</v>
      </c>
      <c r="F6602" s="17">
        <v>312547603100181</v>
      </c>
      <c r="G6602" s="17" t="s">
        <v>15554</v>
      </c>
      <c r="H6602" s="18">
        <v>44069</v>
      </c>
      <c r="I6602" s="19" t="s">
        <v>15696</v>
      </c>
    </row>
    <row r="6603" spans="1:9" ht="30">
      <c r="A6603" s="14">
        <f t="shared" si="103"/>
        <v>6598</v>
      </c>
      <c r="B6603" s="15" t="s">
        <v>6528</v>
      </c>
      <c r="C6603" s="16" t="s">
        <v>13292</v>
      </c>
      <c r="D6603" s="16" t="s">
        <v>13292</v>
      </c>
      <c r="E6603" s="17">
        <v>540453291477</v>
      </c>
      <c r="F6603" s="17">
        <v>318547600209421</v>
      </c>
      <c r="G6603" s="17" t="s">
        <v>15554</v>
      </c>
      <c r="H6603" s="18">
        <v>44069</v>
      </c>
      <c r="I6603" s="19" t="s">
        <v>15696</v>
      </c>
    </row>
    <row r="6604" spans="1:9" ht="45">
      <c r="A6604" s="14">
        <f t="shared" si="103"/>
        <v>6599</v>
      </c>
      <c r="B6604" s="15" t="s">
        <v>6529</v>
      </c>
      <c r="C6604" s="16" t="s">
        <v>14174</v>
      </c>
      <c r="D6604" s="16" t="s">
        <v>14174</v>
      </c>
      <c r="E6604" s="17">
        <v>5432002702</v>
      </c>
      <c r="F6604" s="17">
        <v>1195476067412</v>
      </c>
      <c r="G6604" s="17" t="s">
        <v>15552</v>
      </c>
      <c r="H6604" s="18">
        <v>44069</v>
      </c>
      <c r="I6604" s="19" t="s">
        <v>15696</v>
      </c>
    </row>
    <row r="6605" spans="1:9" ht="30">
      <c r="A6605" s="14">
        <f t="shared" si="103"/>
        <v>6600</v>
      </c>
      <c r="B6605" s="15" t="s">
        <v>6530</v>
      </c>
      <c r="C6605" s="16" t="s">
        <v>14175</v>
      </c>
      <c r="D6605" s="16" t="s">
        <v>14175</v>
      </c>
      <c r="E6605" s="17">
        <v>540700903102</v>
      </c>
      <c r="F6605" s="17">
        <v>310547612700066</v>
      </c>
      <c r="G6605" s="17" t="s">
        <v>15553</v>
      </c>
      <c r="H6605" s="18">
        <v>44069</v>
      </c>
      <c r="I6605" s="19" t="s">
        <v>15696</v>
      </c>
    </row>
    <row r="6606" spans="1:9" ht="45">
      <c r="A6606" s="14">
        <f t="shared" si="103"/>
        <v>6601</v>
      </c>
      <c r="B6606" s="15" t="s">
        <v>6531</v>
      </c>
      <c r="C6606" s="16" t="s">
        <v>14176</v>
      </c>
      <c r="D6606" s="16" t="s">
        <v>14176</v>
      </c>
      <c r="E6606" s="17">
        <v>5425101406</v>
      </c>
      <c r="F6606" s="17">
        <v>1025405826357</v>
      </c>
      <c r="G6606" s="17" t="s">
        <v>15552</v>
      </c>
      <c r="H6606" s="18">
        <v>44069</v>
      </c>
      <c r="I6606" s="19" t="s">
        <v>15696</v>
      </c>
    </row>
    <row r="6607" spans="1:9" ht="30">
      <c r="A6607" s="14">
        <f t="shared" si="103"/>
        <v>6602</v>
      </c>
      <c r="B6607" s="15" t="s">
        <v>6532</v>
      </c>
      <c r="C6607" s="16" t="s">
        <v>14177</v>
      </c>
      <c r="D6607" s="16" t="s">
        <v>14177</v>
      </c>
      <c r="E6607" s="17">
        <v>5431103200</v>
      </c>
      <c r="F6607" s="17">
        <v>1105462000313</v>
      </c>
      <c r="G6607" s="17" t="s">
        <v>15555</v>
      </c>
      <c r="H6607" s="18">
        <v>44069</v>
      </c>
      <c r="I6607" s="19" t="s">
        <v>15696</v>
      </c>
    </row>
    <row r="6608" spans="1:9" ht="45">
      <c r="A6608" s="14">
        <f t="shared" si="103"/>
        <v>6603</v>
      </c>
      <c r="B6608" s="15" t="s">
        <v>6533</v>
      </c>
      <c r="C6608" s="16" t="s">
        <v>14178</v>
      </c>
      <c r="D6608" s="16" t="s">
        <v>14178</v>
      </c>
      <c r="E6608" s="17">
        <v>542509257202</v>
      </c>
      <c r="F6608" s="17">
        <v>304546435100050</v>
      </c>
      <c r="G6608" s="17" t="s">
        <v>15555</v>
      </c>
      <c r="H6608" s="18">
        <v>44069</v>
      </c>
      <c r="I6608" s="19" t="s">
        <v>15696</v>
      </c>
    </row>
    <row r="6609" spans="1:9" ht="45">
      <c r="A6609" s="14">
        <f t="shared" si="103"/>
        <v>6604</v>
      </c>
      <c r="B6609" s="15" t="s">
        <v>6534</v>
      </c>
      <c r="C6609" s="16" t="s">
        <v>14179</v>
      </c>
      <c r="D6609" s="16" t="s">
        <v>14179</v>
      </c>
      <c r="E6609" s="17">
        <v>540403808946</v>
      </c>
      <c r="F6609" s="17">
        <v>312547605800051</v>
      </c>
      <c r="G6609" s="17" t="s">
        <v>15556</v>
      </c>
      <c r="H6609" s="18">
        <v>44069</v>
      </c>
      <c r="I6609" s="19" t="s">
        <v>15696</v>
      </c>
    </row>
    <row r="6610" spans="1:9" ht="30">
      <c r="A6610" s="14">
        <f t="shared" si="103"/>
        <v>6605</v>
      </c>
      <c r="B6610" s="15" t="s">
        <v>6535</v>
      </c>
      <c r="C6610" s="16" t="s">
        <v>14180</v>
      </c>
      <c r="D6610" s="16" t="s">
        <v>14180</v>
      </c>
      <c r="E6610" s="17">
        <v>540211797673</v>
      </c>
      <c r="F6610" s="17">
        <v>312547628900185</v>
      </c>
      <c r="G6610" s="17" t="s">
        <v>15556</v>
      </c>
      <c r="H6610" s="18">
        <v>44069</v>
      </c>
      <c r="I6610" s="19" t="s">
        <v>15696</v>
      </c>
    </row>
    <row r="6611" spans="1:9" ht="30">
      <c r="A6611" s="14">
        <f t="shared" si="103"/>
        <v>6606</v>
      </c>
      <c r="B6611" s="15" t="s">
        <v>6536</v>
      </c>
      <c r="C6611" s="16" t="s">
        <v>14181</v>
      </c>
      <c r="D6611" s="16" t="s">
        <v>14181</v>
      </c>
      <c r="E6611" s="17">
        <v>380406268706</v>
      </c>
      <c r="F6611" s="17">
        <v>312547627800300</v>
      </c>
      <c r="G6611" s="17" t="s">
        <v>15553</v>
      </c>
      <c r="H6611" s="18">
        <v>44069</v>
      </c>
      <c r="I6611" s="19" t="s">
        <v>15696</v>
      </c>
    </row>
    <row r="6612" spans="1:9" ht="45">
      <c r="A6612" s="14">
        <f t="shared" si="103"/>
        <v>6607</v>
      </c>
      <c r="B6612" s="15" t="s">
        <v>6537</v>
      </c>
      <c r="C6612" s="16" t="s">
        <v>14182</v>
      </c>
      <c r="D6612" s="16" t="s">
        <v>14182</v>
      </c>
      <c r="E6612" s="17">
        <v>5417105887</v>
      </c>
      <c r="F6612" s="17">
        <v>1195476065795</v>
      </c>
      <c r="G6612" s="17" t="s">
        <v>15552</v>
      </c>
      <c r="H6612" s="18">
        <v>44069</v>
      </c>
      <c r="I6612" s="19" t="s">
        <v>15696</v>
      </c>
    </row>
    <row r="6613" spans="1:9" ht="30">
      <c r="A6613" s="14">
        <f t="shared" si="103"/>
        <v>6608</v>
      </c>
      <c r="B6613" s="15" t="s">
        <v>6538</v>
      </c>
      <c r="C6613" s="16" t="s">
        <v>8573</v>
      </c>
      <c r="D6613" s="16" t="s">
        <v>8573</v>
      </c>
      <c r="E6613" s="17">
        <v>540225642180</v>
      </c>
      <c r="F6613" s="17">
        <v>315547600094892</v>
      </c>
      <c r="G6613" s="17" t="s">
        <v>15556</v>
      </c>
      <c r="H6613" s="18">
        <v>44069</v>
      </c>
      <c r="I6613" s="19" t="s">
        <v>15696</v>
      </c>
    </row>
    <row r="6614" spans="1:9" ht="30">
      <c r="A6614" s="14">
        <f t="shared" si="103"/>
        <v>6609</v>
      </c>
      <c r="B6614" s="15" t="s">
        <v>6539</v>
      </c>
      <c r="C6614" s="16" t="s">
        <v>14183</v>
      </c>
      <c r="D6614" s="16" t="s">
        <v>14183</v>
      </c>
      <c r="E6614" s="17">
        <v>540410798801</v>
      </c>
      <c r="F6614" s="17">
        <v>304540415500025</v>
      </c>
      <c r="G6614" s="17" t="s">
        <v>15556</v>
      </c>
      <c r="H6614" s="18">
        <v>44069</v>
      </c>
      <c r="I6614" s="19" t="s">
        <v>15696</v>
      </c>
    </row>
    <row r="6615" spans="1:9" ht="45">
      <c r="A6615" s="14">
        <f t="shared" si="103"/>
        <v>6610</v>
      </c>
      <c r="B6615" s="15" t="s">
        <v>6540</v>
      </c>
      <c r="C6615" s="16" t="s">
        <v>14184</v>
      </c>
      <c r="D6615" s="16" t="s">
        <v>14184</v>
      </c>
      <c r="E6615" s="17">
        <v>5405042706</v>
      </c>
      <c r="F6615" s="17">
        <v>1195476042629</v>
      </c>
      <c r="G6615" s="17" t="s">
        <v>15552</v>
      </c>
      <c r="H6615" s="18">
        <v>44069</v>
      </c>
      <c r="I6615" s="19" t="s">
        <v>15696</v>
      </c>
    </row>
    <row r="6616" spans="1:9" ht="45">
      <c r="A6616" s="14">
        <f t="shared" si="103"/>
        <v>6611</v>
      </c>
      <c r="B6616" s="15" t="s">
        <v>6541</v>
      </c>
      <c r="C6616" s="16" t="s">
        <v>14185</v>
      </c>
      <c r="D6616" s="16" t="s">
        <v>14185</v>
      </c>
      <c r="E6616" s="17">
        <v>5448107997</v>
      </c>
      <c r="F6616" s="17">
        <v>1035405626354</v>
      </c>
      <c r="G6616" s="17" t="s">
        <v>15552</v>
      </c>
      <c r="H6616" s="18">
        <v>44069</v>
      </c>
      <c r="I6616" s="19" t="s">
        <v>15696</v>
      </c>
    </row>
    <row r="6617" spans="1:9" ht="30">
      <c r="A6617" s="14">
        <f t="shared" si="103"/>
        <v>6612</v>
      </c>
      <c r="B6617" s="15" t="s">
        <v>6542</v>
      </c>
      <c r="C6617" s="16" t="s">
        <v>14186</v>
      </c>
      <c r="D6617" s="16" t="s">
        <v>14186</v>
      </c>
      <c r="E6617" s="17">
        <v>540515637946</v>
      </c>
      <c r="F6617" s="17">
        <v>314547619600013</v>
      </c>
      <c r="G6617" s="17" t="s">
        <v>15553</v>
      </c>
      <c r="H6617" s="18">
        <v>44069</v>
      </c>
      <c r="I6617" s="19" t="s">
        <v>15696</v>
      </c>
    </row>
    <row r="6618" spans="1:9" ht="30">
      <c r="A6618" s="14">
        <f t="shared" si="103"/>
        <v>6613</v>
      </c>
      <c r="B6618" s="15" t="s">
        <v>6543</v>
      </c>
      <c r="C6618" s="16" t="s">
        <v>14187</v>
      </c>
      <c r="D6618" s="16" t="s">
        <v>14187</v>
      </c>
      <c r="E6618" s="17">
        <v>540790004700</v>
      </c>
      <c r="F6618" s="17">
        <v>312547623600152</v>
      </c>
      <c r="G6618" s="17" t="s">
        <v>15554</v>
      </c>
      <c r="H6618" s="18">
        <v>44069</v>
      </c>
      <c r="I6618" s="19" t="s">
        <v>15696</v>
      </c>
    </row>
    <row r="6619" spans="1:9" ht="45">
      <c r="A6619" s="14">
        <f t="shared" si="103"/>
        <v>6614</v>
      </c>
      <c r="B6619" s="15" t="s">
        <v>6544</v>
      </c>
      <c r="C6619" s="16" t="s">
        <v>14188</v>
      </c>
      <c r="D6619" s="16" t="s">
        <v>14188</v>
      </c>
      <c r="E6619" s="17">
        <v>30102591506</v>
      </c>
      <c r="F6619" s="17">
        <v>319032700022630</v>
      </c>
      <c r="G6619" s="17" t="s">
        <v>15555</v>
      </c>
      <c r="H6619" s="18">
        <v>44069</v>
      </c>
      <c r="I6619" s="19" t="s">
        <v>15696</v>
      </c>
    </row>
    <row r="6620" spans="1:9" ht="45">
      <c r="A6620" s="14">
        <f t="shared" si="103"/>
        <v>6615</v>
      </c>
      <c r="B6620" s="15" t="s">
        <v>6545</v>
      </c>
      <c r="C6620" s="16" t="s">
        <v>14189</v>
      </c>
      <c r="D6620" s="16" t="s">
        <v>14189</v>
      </c>
      <c r="E6620" s="17">
        <v>4714004270</v>
      </c>
      <c r="F6620" s="17">
        <v>1024701761534</v>
      </c>
      <c r="G6620" s="17" t="s">
        <v>15552</v>
      </c>
      <c r="H6620" s="18">
        <v>44069</v>
      </c>
      <c r="I6620" s="19" t="s">
        <v>15696</v>
      </c>
    </row>
    <row r="6621" spans="1:9" ht="45">
      <c r="A6621" s="14">
        <f t="shared" si="103"/>
        <v>6616</v>
      </c>
      <c r="B6621" s="15" t="s">
        <v>6546</v>
      </c>
      <c r="C6621" s="16" t="s">
        <v>14190</v>
      </c>
      <c r="D6621" s="16" t="s">
        <v>14190</v>
      </c>
      <c r="E6621" s="17">
        <v>5402145051</v>
      </c>
      <c r="F6621" s="17">
        <v>1025401023262</v>
      </c>
      <c r="G6621" s="17" t="s">
        <v>15555</v>
      </c>
      <c r="H6621" s="18">
        <v>44069</v>
      </c>
      <c r="I6621" s="19" t="s">
        <v>15696</v>
      </c>
    </row>
    <row r="6622" spans="1:9" ht="60">
      <c r="A6622" s="14">
        <f t="shared" si="103"/>
        <v>6617</v>
      </c>
      <c r="B6622" s="15" t="s">
        <v>6547</v>
      </c>
      <c r="C6622" s="16" t="s">
        <v>14191</v>
      </c>
      <c r="D6622" s="16" t="s">
        <v>14191</v>
      </c>
      <c r="E6622" s="17">
        <v>542505007811</v>
      </c>
      <c r="F6622" s="17">
        <v>304546418700011</v>
      </c>
      <c r="G6622" s="17" t="s">
        <v>15555</v>
      </c>
      <c r="H6622" s="18">
        <v>44069</v>
      </c>
      <c r="I6622" s="19" t="s">
        <v>15696</v>
      </c>
    </row>
    <row r="6623" spans="1:9" ht="45">
      <c r="A6623" s="14">
        <f t="shared" si="103"/>
        <v>6618</v>
      </c>
      <c r="B6623" s="15" t="s">
        <v>6548</v>
      </c>
      <c r="C6623" s="16" t="s">
        <v>14192</v>
      </c>
      <c r="D6623" s="16" t="s">
        <v>14192</v>
      </c>
      <c r="E6623" s="17">
        <v>5433183667</v>
      </c>
      <c r="F6623" s="17">
        <v>1115476015566</v>
      </c>
      <c r="G6623" s="17" t="s">
        <v>15552</v>
      </c>
      <c r="H6623" s="18">
        <v>44069</v>
      </c>
      <c r="I6623" s="19" t="s">
        <v>15696</v>
      </c>
    </row>
    <row r="6624" spans="1:9" ht="30">
      <c r="A6624" s="14">
        <f t="shared" si="103"/>
        <v>6619</v>
      </c>
      <c r="B6624" s="15" t="s">
        <v>6549</v>
      </c>
      <c r="C6624" s="16" t="s">
        <v>14193</v>
      </c>
      <c r="D6624" s="16" t="s">
        <v>14193</v>
      </c>
      <c r="E6624" s="17">
        <v>333410417880</v>
      </c>
      <c r="F6624" s="17">
        <v>311547635000334</v>
      </c>
      <c r="G6624" s="17" t="s">
        <v>15556</v>
      </c>
      <c r="H6624" s="18">
        <v>44069</v>
      </c>
      <c r="I6624" s="19" t="s">
        <v>15696</v>
      </c>
    </row>
    <row r="6625" spans="1:9" ht="60">
      <c r="A6625" s="14">
        <f t="shared" si="103"/>
        <v>6620</v>
      </c>
      <c r="B6625" s="15" t="s">
        <v>6550</v>
      </c>
      <c r="C6625" s="16" t="s">
        <v>14194</v>
      </c>
      <c r="D6625" s="16" t="s">
        <v>14194</v>
      </c>
      <c r="E6625" s="17">
        <v>9709007940</v>
      </c>
      <c r="F6625" s="17">
        <v>1177746847992</v>
      </c>
      <c r="G6625" s="17" t="s">
        <v>15555</v>
      </c>
      <c r="H6625" s="18">
        <v>44069</v>
      </c>
      <c r="I6625" s="19" t="s">
        <v>15696</v>
      </c>
    </row>
    <row r="6626" spans="1:9" ht="30">
      <c r="A6626" s="14">
        <f t="shared" si="103"/>
        <v>6621</v>
      </c>
      <c r="B6626" s="15" t="s">
        <v>6551</v>
      </c>
      <c r="C6626" s="16" t="s">
        <v>14195</v>
      </c>
      <c r="D6626" s="16" t="s">
        <v>14195</v>
      </c>
      <c r="E6626" s="17">
        <v>421800344140</v>
      </c>
      <c r="F6626" s="17">
        <v>309421715900020</v>
      </c>
      <c r="G6626" s="17" t="s">
        <v>15556</v>
      </c>
      <c r="H6626" s="18">
        <v>44069</v>
      </c>
      <c r="I6626" s="19" t="s">
        <v>15696</v>
      </c>
    </row>
    <row r="6627" spans="1:9" ht="30">
      <c r="A6627" s="14">
        <f t="shared" si="103"/>
        <v>6622</v>
      </c>
      <c r="B6627" s="15" t="s">
        <v>6552</v>
      </c>
      <c r="C6627" s="16" t="s">
        <v>14196</v>
      </c>
      <c r="D6627" s="16" t="s">
        <v>14196</v>
      </c>
      <c r="E6627" s="17">
        <v>540726028397</v>
      </c>
      <c r="F6627" s="17">
        <v>312547623500290</v>
      </c>
      <c r="G6627" s="17" t="s">
        <v>15553</v>
      </c>
      <c r="H6627" s="18">
        <v>44069</v>
      </c>
      <c r="I6627" s="19" t="s">
        <v>15696</v>
      </c>
    </row>
    <row r="6628" spans="1:9" ht="45">
      <c r="A6628" s="14">
        <f t="shared" si="103"/>
        <v>6623</v>
      </c>
      <c r="B6628" s="15" t="s">
        <v>6553</v>
      </c>
      <c r="C6628" s="16" t="s">
        <v>14197</v>
      </c>
      <c r="D6628" s="16" t="s">
        <v>14197</v>
      </c>
      <c r="E6628" s="17">
        <v>542507928303</v>
      </c>
      <c r="F6628" s="17">
        <v>304546404800010</v>
      </c>
      <c r="G6628" s="17" t="s">
        <v>15555</v>
      </c>
      <c r="H6628" s="18">
        <v>44069</v>
      </c>
      <c r="I6628" s="19" t="s">
        <v>15696</v>
      </c>
    </row>
    <row r="6629" spans="1:9" ht="45">
      <c r="A6629" s="14">
        <f t="shared" si="103"/>
        <v>6624</v>
      </c>
      <c r="B6629" s="15" t="s">
        <v>6554</v>
      </c>
      <c r="C6629" s="16" t="s">
        <v>14198</v>
      </c>
      <c r="D6629" s="16" t="s">
        <v>14198</v>
      </c>
      <c r="E6629" s="17">
        <v>544805540904</v>
      </c>
      <c r="F6629" s="17">
        <v>305546404000035</v>
      </c>
      <c r="G6629" s="17" t="s">
        <v>15555</v>
      </c>
      <c r="H6629" s="18">
        <v>44069</v>
      </c>
      <c r="I6629" s="19" t="s">
        <v>15696</v>
      </c>
    </row>
    <row r="6630" spans="1:9" ht="45">
      <c r="A6630" s="14">
        <f t="shared" si="103"/>
        <v>6625</v>
      </c>
      <c r="B6630" s="15" t="s">
        <v>6555</v>
      </c>
      <c r="C6630" s="16" t="s">
        <v>14199</v>
      </c>
      <c r="D6630" s="16" t="s">
        <v>14199</v>
      </c>
      <c r="E6630" s="17">
        <v>5406996102</v>
      </c>
      <c r="F6630" s="17">
        <v>1185476096277</v>
      </c>
      <c r="G6630" s="17" t="s">
        <v>15555</v>
      </c>
      <c r="H6630" s="18">
        <v>44069</v>
      </c>
      <c r="I6630" s="19" t="s">
        <v>15696</v>
      </c>
    </row>
    <row r="6631" spans="1:9" ht="45">
      <c r="A6631" s="14">
        <f t="shared" si="103"/>
        <v>6626</v>
      </c>
      <c r="B6631" s="15" t="s">
        <v>6556</v>
      </c>
      <c r="C6631" s="16" t="s">
        <v>14200</v>
      </c>
      <c r="D6631" s="16" t="s">
        <v>14200</v>
      </c>
      <c r="E6631" s="17">
        <v>5401993813</v>
      </c>
      <c r="F6631" s="17">
        <v>1195476047095</v>
      </c>
      <c r="G6631" s="17" t="s">
        <v>15552</v>
      </c>
      <c r="H6631" s="18">
        <v>44069</v>
      </c>
      <c r="I6631" s="19" t="s">
        <v>15696</v>
      </c>
    </row>
    <row r="6632" spans="1:9" ht="45">
      <c r="A6632" s="14">
        <f t="shared" si="103"/>
        <v>6627</v>
      </c>
      <c r="B6632" s="15" t="s">
        <v>6557</v>
      </c>
      <c r="C6632" s="16" t="s">
        <v>14201</v>
      </c>
      <c r="D6632" s="16" t="s">
        <v>14201</v>
      </c>
      <c r="E6632" s="17">
        <v>5425001585</v>
      </c>
      <c r="F6632" s="17">
        <v>1075464001700</v>
      </c>
      <c r="G6632" s="17" t="s">
        <v>15555</v>
      </c>
      <c r="H6632" s="18">
        <v>44069</v>
      </c>
      <c r="I6632" s="19" t="s">
        <v>15696</v>
      </c>
    </row>
    <row r="6633" spans="1:9" ht="45">
      <c r="A6633" s="14">
        <f t="shared" si="103"/>
        <v>6628</v>
      </c>
      <c r="B6633" s="15" t="s">
        <v>6558</v>
      </c>
      <c r="C6633" s="16" t="s">
        <v>14202</v>
      </c>
      <c r="D6633" s="16" t="s">
        <v>14202</v>
      </c>
      <c r="E6633" s="17">
        <v>5422114608</v>
      </c>
      <c r="F6633" s="17">
        <v>1195476057347</v>
      </c>
      <c r="G6633" s="17" t="s">
        <v>15555</v>
      </c>
      <c r="H6633" s="18">
        <v>44069</v>
      </c>
      <c r="I6633" s="19" t="s">
        <v>15696</v>
      </c>
    </row>
    <row r="6634" spans="1:9" ht="45">
      <c r="A6634" s="14">
        <f t="shared" si="103"/>
        <v>6629</v>
      </c>
      <c r="B6634" s="15" t="s">
        <v>6559</v>
      </c>
      <c r="C6634" s="16" t="s">
        <v>14203</v>
      </c>
      <c r="D6634" s="16" t="s">
        <v>14203</v>
      </c>
      <c r="E6634" s="17">
        <v>543309202381</v>
      </c>
      <c r="F6634" s="17">
        <v>311547609100196</v>
      </c>
      <c r="G6634" s="17" t="s">
        <v>15553</v>
      </c>
      <c r="H6634" s="18">
        <v>44069</v>
      </c>
      <c r="I6634" s="19" t="s">
        <v>15696</v>
      </c>
    </row>
    <row r="6635" spans="1:9" ht="30">
      <c r="A6635" s="14">
        <f t="shared" si="103"/>
        <v>6630</v>
      </c>
      <c r="B6635" s="15" t="s">
        <v>6560</v>
      </c>
      <c r="C6635" s="16" t="s">
        <v>14204</v>
      </c>
      <c r="D6635" s="16" t="s">
        <v>14204</v>
      </c>
      <c r="E6635" s="17">
        <v>143305818080</v>
      </c>
      <c r="F6635" s="17">
        <v>312547625800150</v>
      </c>
      <c r="G6635" s="17" t="s">
        <v>15554</v>
      </c>
      <c r="H6635" s="18">
        <v>44069</v>
      </c>
      <c r="I6635" s="19" t="s">
        <v>15696</v>
      </c>
    </row>
    <row r="6636" spans="1:9" ht="30">
      <c r="A6636" s="14">
        <f t="shared" si="103"/>
        <v>6631</v>
      </c>
      <c r="B6636" s="15" t="s">
        <v>6561</v>
      </c>
      <c r="C6636" s="16" t="s">
        <v>14205</v>
      </c>
      <c r="D6636" s="16" t="s">
        <v>14205</v>
      </c>
      <c r="E6636" s="17">
        <v>541012740071</v>
      </c>
      <c r="F6636" s="17">
        <v>308541028400053</v>
      </c>
      <c r="G6636" s="17" t="s">
        <v>15553</v>
      </c>
      <c r="H6636" s="18">
        <v>44069</v>
      </c>
      <c r="I6636" s="19" t="s">
        <v>15696</v>
      </c>
    </row>
    <row r="6637" spans="1:9" ht="30">
      <c r="A6637" s="14">
        <f t="shared" si="103"/>
        <v>6632</v>
      </c>
      <c r="B6637" s="15" t="s">
        <v>6562</v>
      </c>
      <c r="C6637" s="16" t="s">
        <v>14206</v>
      </c>
      <c r="D6637" s="16" t="s">
        <v>14206</v>
      </c>
      <c r="E6637" s="17">
        <v>541405207607</v>
      </c>
      <c r="F6637" s="17">
        <v>304546833700103</v>
      </c>
      <c r="G6637" s="17" t="s">
        <v>15555</v>
      </c>
      <c r="H6637" s="18">
        <v>44069</v>
      </c>
      <c r="I6637" s="19" t="s">
        <v>15696</v>
      </c>
    </row>
    <row r="6638" spans="1:9" ht="45">
      <c r="A6638" s="14">
        <f t="shared" si="103"/>
        <v>6633</v>
      </c>
      <c r="B6638" s="15" t="s">
        <v>6563</v>
      </c>
      <c r="C6638" s="16" t="s">
        <v>14207</v>
      </c>
      <c r="D6638" s="16" t="s">
        <v>14207</v>
      </c>
      <c r="E6638" s="17">
        <v>542505355760</v>
      </c>
      <c r="F6638" s="17">
        <v>304546428700031</v>
      </c>
      <c r="G6638" s="17" t="s">
        <v>15555</v>
      </c>
      <c r="H6638" s="18">
        <v>44069</v>
      </c>
      <c r="I6638" s="19" t="s">
        <v>15696</v>
      </c>
    </row>
    <row r="6639" spans="1:9" ht="30">
      <c r="A6639" s="14">
        <f t="shared" si="103"/>
        <v>6634</v>
      </c>
      <c r="B6639" s="15" t="s">
        <v>6564</v>
      </c>
      <c r="C6639" s="16" t="s">
        <v>14208</v>
      </c>
      <c r="D6639" s="16" t="s">
        <v>14208</v>
      </c>
      <c r="E6639" s="17">
        <v>543314892155</v>
      </c>
      <c r="F6639" s="17">
        <v>312547629000144</v>
      </c>
      <c r="G6639" s="17" t="s">
        <v>15554</v>
      </c>
      <c r="H6639" s="18">
        <v>44069</v>
      </c>
      <c r="I6639" s="19" t="s">
        <v>15696</v>
      </c>
    </row>
    <row r="6640" spans="1:9" ht="30">
      <c r="A6640" s="14">
        <f t="shared" si="103"/>
        <v>6635</v>
      </c>
      <c r="B6640" s="15" t="s">
        <v>6565</v>
      </c>
      <c r="C6640" s="16" t="s">
        <v>14209</v>
      </c>
      <c r="D6640" s="16" t="s">
        <v>14209</v>
      </c>
      <c r="E6640" s="17">
        <v>540446081091</v>
      </c>
      <c r="F6640" s="17">
        <v>317547600151926</v>
      </c>
      <c r="G6640" s="17" t="s">
        <v>15553</v>
      </c>
      <c r="H6640" s="18">
        <v>44069</v>
      </c>
      <c r="I6640" s="19" t="s">
        <v>15696</v>
      </c>
    </row>
    <row r="6641" spans="1:9" ht="30">
      <c r="A6641" s="14">
        <f t="shared" si="103"/>
        <v>6636</v>
      </c>
      <c r="B6641" s="15" t="s">
        <v>6566</v>
      </c>
      <c r="C6641" s="16" t="s">
        <v>14210</v>
      </c>
      <c r="D6641" s="16" t="s">
        <v>14210</v>
      </c>
      <c r="E6641" s="17">
        <v>542406516085</v>
      </c>
      <c r="F6641" s="17">
        <v>312547617700469</v>
      </c>
      <c r="G6641" s="17" t="s">
        <v>15553</v>
      </c>
      <c r="H6641" s="18">
        <v>44069</v>
      </c>
      <c r="I6641" s="19" t="s">
        <v>15696</v>
      </c>
    </row>
    <row r="6642" spans="1:9" ht="45">
      <c r="A6642" s="14">
        <f t="shared" si="103"/>
        <v>6637</v>
      </c>
      <c r="B6642" s="15" t="s">
        <v>6567</v>
      </c>
      <c r="C6642" s="16" t="s">
        <v>14211</v>
      </c>
      <c r="D6642" s="16" t="s">
        <v>14211</v>
      </c>
      <c r="E6642" s="17">
        <v>540105324442</v>
      </c>
      <c r="F6642" s="17">
        <v>308540113600011</v>
      </c>
      <c r="G6642" s="17" t="s">
        <v>15555</v>
      </c>
      <c r="H6642" s="18">
        <v>44069</v>
      </c>
      <c r="I6642" s="19" t="s">
        <v>15696</v>
      </c>
    </row>
    <row r="6643" spans="1:9" ht="30">
      <c r="A6643" s="14">
        <f t="shared" si="103"/>
        <v>6638</v>
      </c>
      <c r="B6643" s="15" t="s">
        <v>6568</v>
      </c>
      <c r="C6643" s="16" t="s">
        <v>14212</v>
      </c>
      <c r="D6643" s="16" t="s">
        <v>14212</v>
      </c>
      <c r="E6643" s="17">
        <v>540608111610</v>
      </c>
      <c r="F6643" s="17">
        <v>305540102100059</v>
      </c>
      <c r="G6643" s="17" t="s">
        <v>15556</v>
      </c>
      <c r="H6643" s="18">
        <v>44069</v>
      </c>
      <c r="I6643" s="19" t="s">
        <v>15696</v>
      </c>
    </row>
    <row r="6644" spans="1:9" ht="45">
      <c r="A6644" s="14">
        <f t="shared" si="103"/>
        <v>6639</v>
      </c>
      <c r="B6644" s="15" t="s">
        <v>6569</v>
      </c>
      <c r="C6644" s="16" t="s">
        <v>14213</v>
      </c>
      <c r="D6644" s="16" t="s">
        <v>14213</v>
      </c>
      <c r="E6644" s="17">
        <v>5425110577</v>
      </c>
      <c r="F6644" s="17">
        <v>1025405827413</v>
      </c>
      <c r="G6644" s="17" t="s">
        <v>15552</v>
      </c>
      <c r="H6644" s="18">
        <v>44069</v>
      </c>
      <c r="I6644" s="19" t="s">
        <v>15696</v>
      </c>
    </row>
    <row r="6645" spans="1:9" ht="30">
      <c r="A6645" s="14">
        <f t="shared" si="103"/>
        <v>6640</v>
      </c>
      <c r="B6645" s="15" t="s">
        <v>6570</v>
      </c>
      <c r="C6645" s="16" t="s">
        <v>14214</v>
      </c>
      <c r="D6645" s="16" t="s">
        <v>14214</v>
      </c>
      <c r="E6645" s="17">
        <v>541003414900</v>
      </c>
      <c r="F6645" s="17">
        <v>312547603400102</v>
      </c>
      <c r="G6645" s="17" t="s">
        <v>15556</v>
      </c>
      <c r="H6645" s="18">
        <v>44069</v>
      </c>
      <c r="I6645" s="19" t="s">
        <v>15696</v>
      </c>
    </row>
    <row r="6646" spans="1:9" ht="45">
      <c r="A6646" s="14">
        <f t="shared" si="103"/>
        <v>6641</v>
      </c>
      <c r="B6646" s="15" t="s">
        <v>6571</v>
      </c>
      <c r="C6646" s="16" t="s">
        <v>14215</v>
      </c>
      <c r="D6646" s="16" t="s">
        <v>14215</v>
      </c>
      <c r="E6646" s="17">
        <v>542506571971</v>
      </c>
      <c r="F6646" s="17">
        <v>305546401300109</v>
      </c>
      <c r="G6646" s="17" t="s">
        <v>15555</v>
      </c>
      <c r="H6646" s="18">
        <v>44069</v>
      </c>
      <c r="I6646" s="19" t="s">
        <v>15696</v>
      </c>
    </row>
    <row r="6647" spans="1:9" ht="30">
      <c r="A6647" s="14">
        <f t="shared" si="103"/>
        <v>6642</v>
      </c>
      <c r="B6647" s="15" t="s">
        <v>6572</v>
      </c>
      <c r="C6647" s="16" t="s">
        <v>14216</v>
      </c>
      <c r="D6647" s="16" t="s">
        <v>14216</v>
      </c>
      <c r="E6647" s="17">
        <v>542509090137</v>
      </c>
      <c r="F6647" s="17">
        <v>304546426700111</v>
      </c>
      <c r="G6647" s="17" t="s">
        <v>15555</v>
      </c>
      <c r="H6647" s="18">
        <v>44069</v>
      </c>
      <c r="I6647" s="19" t="s">
        <v>15696</v>
      </c>
    </row>
    <row r="6648" spans="1:9" ht="45">
      <c r="A6648" s="14">
        <f t="shared" si="103"/>
        <v>6643</v>
      </c>
      <c r="B6648" s="15" t="s">
        <v>6573</v>
      </c>
      <c r="C6648" s="16" t="s">
        <v>14217</v>
      </c>
      <c r="D6648" s="16" t="s">
        <v>14217</v>
      </c>
      <c r="E6648" s="17">
        <v>542705574014</v>
      </c>
      <c r="F6648" s="17">
        <v>319547600147653</v>
      </c>
      <c r="G6648" s="17" t="s">
        <v>15552</v>
      </c>
      <c r="H6648" s="18">
        <v>44069</v>
      </c>
      <c r="I6648" s="19" t="s">
        <v>15696</v>
      </c>
    </row>
    <row r="6649" spans="1:9" ht="45">
      <c r="A6649" s="14">
        <f t="shared" si="103"/>
        <v>6644</v>
      </c>
      <c r="B6649" s="15" t="s">
        <v>6574</v>
      </c>
      <c r="C6649" s="16" t="s">
        <v>14218</v>
      </c>
      <c r="D6649" s="16" t="s">
        <v>14218</v>
      </c>
      <c r="E6649" s="17">
        <v>543309202381</v>
      </c>
      <c r="F6649" s="17">
        <v>312547609600192</v>
      </c>
      <c r="G6649" s="17" t="s">
        <v>15556</v>
      </c>
      <c r="H6649" s="18">
        <v>44069</v>
      </c>
      <c r="I6649" s="19" t="s">
        <v>15696</v>
      </c>
    </row>
    <row r="6650" spans="1:9" ht="45">
      <c r="A6650" s="14">
        <f t="shared" si="103"/>
        <v>6645</v>
      </c>
      <c r="B6650" s="15" t="s">
        <v>6575</v>
      </c>
      <c r="C6650" s="16" t="s">
        <v>14219</v>
      </c>
      <c r="D6650" s="16" t="s">
        <v>14219</v>
      </c>
      <c r="E6650" s="17">
        <v>5401957413</v>
      </c>
      <c r="F6650" s="17">
        <v>1155476118027</v>
      </c>
      <c r="G6650" s="17" t="s">
        <v>15554</v>
      </c>
      <c r="H6650" s="18">
        <v>44069</v>
      </c>
      <c r="I6650" s="19" t="s">
        <v>15696</v>
      </c>
    </row>
    <row r="6651" spans="1:9" ht="30">
      <c r="A6651" s="14">
        <f t="shared" si="103"/>
        <v>6646</v>
      </c>
      <c r="B6651" s="15" t="s">
        <v>6576</v>
      </c>
      <c r="C6651" s="16" t="s">
        <v>14220</v>
      </c>
      <c r="D6651" s="16" t="s">
        <v>14220</v>
      </c>
      <c r="E6651" s="17">
        <v>540590006805</v>
      </c>
      <c r="F6651" s="17">
        <v>310547628400241</v>
      </c>
      <c r="G6651" s="17" t="s">
        <v>15556</v>
      </c>
      <c r="H6651" s="18">
        <v>44069</v>
      </c>
      <c r="I6651" s="19" t="s">
        <v>15696</v>
      </c>
    </row>
    <row r="6652" spans="1:9" ht="45">
      <c r="A6652" s="14">
        <f t="shared" si="103"/>
        <v>6647</v>
      </c>
      <c r="B6652" s="15" t="s">
        <v>6577</v>
      </c>
      <c r="C6652" s="16" t="s">
        <v>14221</v>
      </c>
      <c r="D6652" s="16" t="s">
        <v>14221</v>
      </c>
      <c r="E6652" s="17">
        <v>5425001360</v>
      </c>
      <c r="F6652" s="17">
        <v>1075464000480</v>
      </c>
      <c r="G6652" s="17" t="s">
        <v>15555</v>
      </c>
      <c r="H6652" s="18">
        <v>44069</v>
      </c>
      <c r="I6652" s="19" t="s">
        <v>15696</v>
      </c>
    </row>
    <row r="6653" spans="1:9" ht="45">
      <c r="A6653" s="14">
        <f t="shared" si="103"/>
        <v>6648</v>
      </c>
      <c r="B6653" s="15" t="s">
        <v>6578</v>
      </c>
      <c r="C6653" s="16" t="s">
        <v>14222</v>
      </c>
      <c r="D6653" s="16" t="s">
        <v>14222</v>
      </c>
      <c r="E6653" s="17">
        <v>5401343519</v>
      </c>
      <c r="F6653" s="17">
        <v>1115476000892</v>
      </c>
      <c r="G6653" s="17" t="s">
        <v>15555</v>
      </c>
      <c r="H6653" s="18">
        <v>44069</v>
      </c>
      <c r="I6653" s="19" t="s">
        <v>15696</v>
      </c>
    </row>
    <row r="6654" spans="1:9" ht="45">
      <c r="A6654" s="14">
        <f t="shared" si="103"/>
        <v>6649</v>
      </c>
      <c r="B6654" s="15" t="s">
        <v>6579</v>
      </c>
      <c r="C6654" s="16" t="s">
        <v>14223</v>
      </c>
      <c r="D6654" s="16" t="s">
        <v>14223</v>
      </c>
      <c r="E6654" s="17">
        <v>5425000817</v>
      </c>
      <c r="F6654" s="17">
        <v>1065464009984</v>
      </c>
      <c r="G6654" s="17" t="s">
        <v>15555</v>
      </c>
      <c r="H6654" s="18">
        <v>44069</v>
      </c>
      <c r="I6654" s="19" t="s">
        <v>15696</v>
      </c>
    </row>
    <row r="6655" spans="1:9" ht="30">
      <c r="A6655" s="14">
        <f t="shared" si="103"/>
        <v>6650</v>
      </c>
      <c r="B6655" s="15" t="s">
        <v>6580</v>
      </c>
      <c r="C6655" s="16" t="s">
        <v>14224</v>
      </c>
      <c r="D6655" s="16" t="s">
        <v>14224</v>
      </c>
      <c r="E6655" s="17">
        <v>602500744054</v>
      </c>
      <c r="F6655" s="17">
        <v>312547606500383</v>
      </c>
      <c r="G6655" s="17" t="s">
        <v>15556</v>
      </c>
      <c r="H6655" s="18">
        <v>44069</v>
      </c>
      <c r="I6655" s="19" t="s">
        <v>15696</v>
      </c>
    </row>
    <row r="6656" spans="1:9" ht="30">
      <c r="A6656" s="14">
        <f t="shared" si="103"/>
        <v>6651</v>
      </c>
      <c r="B6656" s="15" t="s">
        <v>6581</v>
      </c>
      <c r="C6656" s="16" t="s">
        <v>14225</v>
      </c>
      <c r="D6656" s="16" t="s">
        <v>14225</v>
      </c>
      <c r="E6656" s="17">
        <v>551600431165</v>
      </c>
      <c r="F6656" s="17">
        <v>314547621900311</v>
      </c>
      <c r="G6656" s="17" t="s">
        <v>15554</v>
      </c>
      <c r="H6656" s="18">
        <v>44069</v>
      </c>
      <c r="I6656" s="19" t="s">
        <v>15696</v>
      </c>
    </row>
    <row r="6657" spans="1:9" ht="45">
      <c r="A6657" s="14">
        <f t="shared" si="103"/>
        <v>6652</v>
      </c>
      <c r="B6657" s="15" t="s">
        <v>6582</v>
      </c>
      <c r="C6657" s="16" t="s">
        <v>14226</v>
      </c>
      <c r="D6657" s="16" t="s">
        <v>14226</v>
      </c>
      <c r="E6657" s="17">
        <v>5402042666</v>
      </c>
      <c r="F6657" s="17">
        <v>1185476028792</v>
      </c>
      <c r="G6657" s="17" t="s">
        <v>15555</v>
      </c>
      <c r="H6657" s="18">
        <v>44069</v>
      </c>
      <c r="I6657" s="19" t="s">
        <v>15696</v>
      </c>
    </row>
    <row r="6658" spans="1:9" ht="45">
      <c r="A6658" s="14">
        <f t="shared" si="103"/>
        <v>6653</v>
      </c>
      <c r="B6658" s="15" t="s">
        <v>6583</v>
      </c>
      <c r="C6658" s="16" t="s">
        <v>14213</v>
      </c>
      <c r="D6658" s="16" t="s">
        <v>14213</v>
      </c>
      <c r="E6658" s="17">
        <v>5425001024</v>
      </c>
      <c r="F6658" s="17">
        <v>1065464011513</v>
      </c>
      <c r="G6658" s="17" t="s">
        <v>15555</v>
      </c>
      <c r="H6658" s="18">
        <v>44069</v>
      </c>
      <c r="I6658" s="19" t="s">
        <v>15696</v>
      </c>
    </row>
    <row r="6659" spans="1:9" ht="30">
      <c r="A6659" s="14">
        <f t="shared" si="103"/>
        <v>6654</v>
      </c>
      <c r="B6659" s="15" t="s">
        <v>6584</v>
      </c>
      <c r="C6659" s="16" t="s">
        <v>14227</v>
      </c>
      <c r="D6659" s="16" t="s">
        <v>14227</v>
      </c>
      <c r="E6659" s="17">
        <v>540505573891</v>
      </c>
      <c r="F6659" s="17">
        <v>318547600087592</v>
      </c>
      <c r="G6659" s="17" t="s">
        <v>15556</v>
      </c>
      <c r="H6659" s="18">
        <v>44069</v>
      </c>
      <c r="I6659" s="19" t="s">
        <v>15696</v>
      </c>
    </row>
    <row r="6660" spans="1:9" ht="30">
      <c r="A6660" s="14">
        <f t="shared" si="103"/>
        <v>6655</v>
      </c>
      <c r="B6660" s="15" t="s">
        <v>6585</v>
      </c>
      <c r="C6660" s="16" t="s">
        <v>14228</v>
      </c>
      <c r="D6660" s="16" t="s">
        <v>14228</v>
      </c>
      <c r="E6660" s="17">
        <v>540320330303</v>
      </c>
      <c r="F6660" s="17">
        <v>305540301800068</v>
      </c>
      <c r="G6660" s="17" t="s">
        <v>15555</v>
      </c>
      <c r="H6660" s="18">
        <v>44069</v>
      </c>
      <c r="I6660" s="19" t="s">
        <v>15696</v>
      </c>
    </row>
    <row r="6661" spans="1:9" ht="45">
      <c r="A6661" s="14">
        <f t="shared" si="103"/>
        <v>6656</v>
      </c>
      <c r="B6661" s="15" t="s">
        <v>6586</v>
      </c>
      <c r="C6661" s="16" t="s">
        <v>14198</v>
      </c>
      <c r="D6661" s="16" t="s">
        <v>14198</v>
      </c>
      <c r="E6661" s="17">
        <v>544805540904</v>
      </c>
      <c r="F6661" s="17">
        <v>305546404000035</v>
      </c>
      <c r="G6661" s="17" t="s">
        <v>15555</v>
      </c>
      <c r="H6661" s="18">
        <v>44069</v>
      </c>
      <c r="I6661" s="19" t="s">
        <v>15696</v>
      </c>
    </row>
    <row r="6662" spans="1:9" ht="45">
      <c r="A6662" s="14">
        <f t="shared" si="103"/>
        <v>6657</v>
      </c>
      <c r="B6662" s="15" t="s">
        <v>6587</v>
      </c>
      <c r="C6662" s="16" t="s">
        <v>14229</v>
      </c>
      <c r="D6662" s="16" t="s">
        <v>14229</v>
      </c>
      <c r="E6662" s="17">
        <v>5425000567</v>
      </c>
      <c r="F6662" s="17">
        <v>1055464030225</v>
      </c>
      <c r="G6662" s="17" t="s">
        <v>15555</v>
      </c>
      <c r="H6662" s="18">
        <v>44069</v>
      </c>
      <c r="I6662" s="19" t="s">
        <v>15696</v>
      </c>
    </row>
    <row r="6663" spans="1:9" ht="30">
      <c r="A6663" s="14">
        <f t="shared" si="103"/>
        <v>6658</v>
      </c>
      <c r="B6663" s="15" t="s">
        <v>6588</v>
      </c>
      <c r="C6663" s="16" t="s">
        <v>14230</v>
      </c>
      <c r="D6663" s="16" t="s">
        <v>14230</v>
      </c>
      <c r="E6663" s="17">
        <v>5406723867</v>
      </c>
      <c r="F6663" s="17">
        <v>1125476145332</v>
      </c>
      <c r="G6663" s="17" t="s">
        <v>15555</v>
      </c>
      <c r="H6663" s="18">
        <v>44069</v>
      </c>
      <c r="I6663" s="19" t="s">
        <v>15696</v>
      </c>
    </row>
    <row r="6664" spans="1:9" ht="45">
      <c r="A6664" s="14">
        <f t="shared" ref="A6664:A6727" si="104">A6663+1</f>
        <v>6659</v>
      </c>
      <c r="B6664" s="15" t="s">
        <v>6589</v>
      </c>
      <c r="C6664" s="16" t="s">
        <v>14231</v>
      </c>
      <c r="D6664" s="16" t="s">
        <v>14231</v>
      </c>
      <c r="E6664" s="17">
        <v>5409007325</v>
      </c>
      <c r="F6664" s="17">
        <v>1175476101283</v>
      </c>
      <c r="G6664" s="17" t="s">
        <v>15553</v>
      </c>
      <c r="H6664" s="18">
        <v>44069</v>
      </c>
      <c r="I6664" s="19" t="s">
        <v>15696</v>
      </c>
    </row>
    <row r="6665" spans="1:9" ht="30">
      <c r="A6665" s="14">
        <f t="shared" si="104"/>
        <v>6660</v>
      </c>
      <c r="B6665" s="15" t="s">
        <v>6590</v>
      </c>
      <c r="C6665" s="16" t="s">
        <v>14232</v>
      </c>
      <c r="D6665" s="16" t="s">
        <v>14232</v>
      </c>
      <c r="E6665" s="17">
        <v>540135379093</v>
      </c>
      <c r="F6665" s="17">
        <v>312547631900151</v>
      </c>
      <c r="G6665" s="17" t="s">
        <v>15556</v>
      </c>
      <c r="H6665" s="18">
        <v>44069</v>
      </c>
      <c r="I6665" s="19" t="s">
        <v>15696</v>
      </c>
    </row>
    <row r="6666" spans="1:9" ht="75">
      <c r="A6666" s="14">
        <f t="shared" si="104"/>
        <v>6661</v>
      </c>
      <c r="B6666" s="15" t="s">
        <v>6591</v>
      </c>
      <c r="C6666" s="16" t="s">
        <v>14233</v>
      </c>
      <c r="D6666" s="16" t="s">
        <v>14233</v>
      </c>
      <c r="E6666" s="17">
        <v>5447103580</v>
      </c>
      <c r="F6666" s="17">
        <v>1025406828347</v>
      </c>
      <c r="G6666" s="17" t="s">
        <v>15554</v>
      </c>
      <c r="H6666" s="18">
        <v>44069</v>
      </c>
      <c r="I6666" s="19" t="s">
        <v>15696</v>
      </c>
    </row>
    <row r="6667" spans="1:9" ht="30">
      <c r="A6667" s="14">
        <f t="shared" si="104"/>
        <v>6662</v>
      </c>
      <c r="B6667" s="15" t="s">
        <v>6592</v>
      </c>
      <c r="C6667" s="16" t="s">
        <v>14234</v>
      </c>
      <c r="D6667" s="16" t="s">
        <v>14234</v>
      </c>
      <c r="E6667" s="17">
        <v>23403027966</v>
      </c>
      <c r="F6667" s="17">
        <v>310890428700012</v>
      </c>
      <c r="G6667" s="17" t="s">
        <v>15555</v>
      </c>
      <c r="H6667" s="18">
        <v>44069</v>
      </c>
      <c r="I6667" s="19" t="s">
        <v>15696</v>
      </c>
    </row>
    <row r="6668" spans="1:9" ht="30">
      <c r="A6668" s="14">
        <f t="shared" si="104"/>
        <v>6663</v>
      </c>
      <c r="B6668" s="15" t="s">
        <v>6593</v>
      </c>
      <c r="C6668" s="16" t="s">
        <v>14235</v>
      </c>
      <c r="D6668" s="16" t="s">
        <v>14235</v>
      </c>
      <c r="E6668" s="17">
        <v>541010707015</v>
      </c>
      <c r="F6668" s="17">
        <v>304541030300099</v>
      </c>
      <c r="G6668" s="17" t="s">
        <v>15556</v>
      </c>
      <c r="H6668" s="18">
        <v>44069</v>
      </c>
      <c r="I6668" s="19" t="s">
        <v>15696</v>
      </c>
    </row>
    <row r="6669" spans="1:9" ht="30">
      <c r="A6669" s="14">
        <f t="shared" si="104"/>
        <v>6664</v>
      </c>
      <c r="B6669" s="15" t="s">
        <v>6594</v>
      </c>
      <c r="C6669" s="16" t="s">
        <v>14236</v>
      </c>
      <c r="D6669" s="16" t="s">
        <v>14236</v>
      </c>
      <c r="E6669" s="17">
        <v>550411793400</v>
      </c>
      <c r="F6669" s="17">
        <v>312547629700119</v>
      </c>
      <c r="G6669" s="17" t="s">
        <v>15554</v>
      </c>
      <c r="H6669" s="18">
        <v>44069</v>
      </c>
      <c r="I6669" s="19" t="s">
        <v>15696</v>
      </c>
    </row>
    <row r="6670" spans="1:9" ht="30">
      <c r="A6670" s="14">
        <f t="shared" si="104"/>
        <v>6665</v>
      </c>
      <c r="B6670" s="15" t="s">
        <v>6595</v>
      </c>
      <c r="C6670" s="16" t="s">
        <v>8573</v>
      </c>
      <c r="D6670" s="16" t="s">
        <v>8573</v>
      </c>
      <c r="E6670" s="17">
        <v>540866205568</v>
      </c>
      <c r="F6670" s="17">
        <v>318547600194040</v>
      </c>
      <c r="G6670" s="17" t="s">
        <v>15555</v>
      </c>
      <c r="H6670" s="18">
        <v>44069</v>
      </c>
      <c r="I6670" s="19" t="s">
        <v>15696</v>
      </c>
    </row>
    <row r="6671" spans="1:9" ht="45">
      <c r="A6671" s="14">
        <f t="shared" si="104"/>
        <v>6666</v>
      </c>
      <c r="B6671" s="15" t="s">
        <v>6596</v>
      </c>
      <c r="C6671" s="16" t="s">
        <v>14237</v>
      </c>
      <c r="D6671" s="16" t="s">
        <v>14237</v>
      </c>
      <c r="E6671" s="17">
        <v>540505150906</v>
      </c>
      <c r="F6671" s="17">
        <v>305540501100338</v>
      </c>
      <c r="G6671" s="17" t="s">
        <v>15555</v>
      </c>
      <c r="H6671" s="18">
        <v>44069</v>
      </c>
      <c r="I6671" s="19" t="s">
        <v>15696</v>
      </c>
    </row>
    <row r="6672" spans="1:9" ht="30">
      <c r="A6672" s="14">
        <f t="shared" si="104"/>
        <v>6667</v>
      </c>
      <c r="B6672" s="15" t="s">
        <v>6597</v>
      </c>
      <c r="C6672" s="16" t="s">
        <v>14238</v>
      </c>
      <c r="D6672" s="16" t="s">
        <v>14238</v>
      </c>
      <c r="E6672" s="17">
        <v>543390014226</v>
      </c>
      <c r="F6672" s="17">
        <v>312547611500291</v>
      </c>
      <c r="G6672" s="17" t="s">
        <v>15553</v>
      </c>
      <c r="H6672" s="18">
        <v>44069</v>
      </c>
      <c r="I6672" s="19" t="s">
        <v>15696</v>
      </c>
    </row>
    <row r="6673" spans="1:9" ht="30">
      <c r="A6673" s="14">
        <f t="shared" si="104"/>
        <v>6668</v>
      </c>
      <c r="B6673" s="15" t="s">
        <v>6598</v>
      </c>
      <c r="C6673" s="16" t="s">
        <v>14239</v>
      </c>
      <c r="D6673" s="16" t="s">
        <v>14239</v>
      </c>
      <c r="E6673" s="17">
        <v>540421485127</v>
      </c>
      <c r="F6673" s="17">
        <v>314547612800571</v>
      </c>
      <c r="G6673" s="17" t="s">
        <v>15555</v>
      </c>
      <c r="H6673" s="18">
        <v>44069</v>
      </c>
      <c r="I6673" s="19" t="s">
        <v>15696</v>
      </c>
    </row>
    <row r="6674" spans="1:9" ht="45">
      <c r="A6674" s="14">
        <f t="shared" si="104"/>
        <v>6669</v>
      </c>
      <c r="B6674" s="15" t="s">
        <v>6599</v>
      </c>
      <c r="C6674" s="16" t="s">
        <v>14240</v>
      </c>
      <c r="D6674" s="16" t="s">
        <v>14240</v>
      </c>
      <c r="E6674" s="17">
        <v>5408020490</v>
      </c>
      <c r="F6674" s="17">
        <v>1185476050176</v>
      </c>
      <c r="G6674" s="17" t="s">
        <v>15555</v>
      </c>
      <c r="H6674" s="18">
        <v>44069</v>
      </c>
      <c r="I6674" s="19" t="s">
        <v>15696</v>
      </c>
    </row>
    <row r="6675" spans="1:9" ht="30">
      <c r="A6675" s="14">
        <f t="shared" si="104"/>
        <v>6670</v>
      </c>
      <c r="B6675" s="15" t="s">
        <v>6600</v>
      </c>
      <c r="C6675" s="16" t="s">
        <v>14241</v>
      </c>
      <c r="D6675" s="16" t="s">
        <v>14241</v>
      </c>
      <c r="E6675" s="17">
        <v>540545167215</v>
      </c>
      <c r="F6675" s="17">
        <v>312547633500224</v>
      </c>
      <c r="G6675" s="17" t="s">
        <v>15556</v>
      </c>
      <c r="H6675" s="18">
        <v>44069</v>
      </c>
      <c r="I6675" s="19" t="s">
        <v>15696</v>
      </c>
    </row>
    <row r="6676" spans="1:9" ht="30">
      <c r="A6676" s="14">
        <f t="shared" si="104"/>
        <v>6671</v>
      </c>
      <c r="B6676" s="15" t="s">
        <v>6601</v>
      </c>
      <c r="C6676" s="16" t="s">
        <v>14242</v>
      </c>
      <c r="D6676" s="16" t="s">
        <v>14242</v>
      </c>
      <c r="E6676" s="17">
        <v>540211269345</v>
      </c>
      <c r="F6676" s="17">
        <v>308540230100061</v>
      </c>
      <c r="G6676" s="17" t="s">
        <v>15553</v>
      </c>
      <c r="H6676" s="18">
        <v>44069</v>
      </c>
      <c r="I6676" s="19" t="s">
        <v>15696</v>
      </c>
    </row>
    <row r="6677" spans="1:9" ht="30">
      <c r="A6677" s="14">
        <f t="shared" si="104"/>
        <v>6672</v>
      </c>
      <c r="B6677" s="15" t="s">
        <v>6602</v>
      </c>
      <c r="C6677" s="16" t="s">
        <v>14243</v>
      </c>
      <c r="D6677" s="16" t="s">
        <v>14243</v>
      </c>
      <c r="E6677" s="17">
        <v>540317949703</v>
      </c>
      <c r="F6677" s="17">
        <v>312547626800079</v>
      </c>
      <c r="G6677" s="17" t="s">
        <v>15553</v>
      </c>
      <c r="H6677" s="18">
        <v>44069</v>
      </c>
      <c r="I6677" s="19" t="s">
        <v>15696</v>
      </c>
    </row>
    <row r="6678" spans="1:9" ht="30">
      <c r="A6678" s="14">
        <f t="shared" si="104"/>
        <v>6673</v>
      </c>
      <c r="B6678" s="15" t="s">
        <v>6603</v>
      </c>
      <c r="C6678" s="16" t="s">
        <v>14244</v>
      </c>
      <c r="D6678" s="16" t="s">
        <v>14244</v>
      </c>
      <c r="E6678" s="17">
        <v>222509891827</v>
      </c>
      <c r="F6678" s="17">
        <v>307222501000048</v>
      </c>
      <c r="G6678" s="17" t="s">
        <v>15554</v>
      </c>
      <c r="H6678" s="18">
        <v>44069</v>
      </c>
      <c r="I6678" s="19" t="s">
        <v>15696</v>
      </c>
    </row>
    <row r="6679" spans="1:9" ht="30">
      <c r="A6679" s="14">
        <f t="shared" si="104"/>
        <v>6674</v>
      </c>
      <c r="B6679" s="15" t="s">
        <v>6604</v>
      </c>
      <c r="C6679" s="16" t="s">
        <v>8204</v>
      </c>
      <c r="D6679" s="16" t="s">
        <v>8204</v>
      </c>
      <c r="E6679" s="17">
        <v>541000873895</v>
      </c>
      <c r="F6679" s="17">
        <v>307541009900031</v>
      </c>
      <c r="G6679" s="17" t="s">
        <v>15555</v>
      </c>
      <c r="H6679" s="18">
        <v>44069</v>
      </c>
      <c r="I6679" s="19" t="s">
        <v>15696</v>
      </c>
    </row>
    <row r="6680" spans="1:9" ht="45">
      <c r="A6680" s="14">
        <f t="shared" si="104"/>
        <v>6675</v>
      </c>
      <c r="B6680" s="15" t="s">
        <v>6605</v>
      </c>
      <c r="C6680" s="16" t="s">
        <v>14245</v>
      </c>
      <c r="D6680" s="16" t="s">
        <v>14245</v>
      </c>
      <c r="E6680" s="17">
        <v>5425113137</v>
      </c>
      <c r="F6680" s="17">
        <v>1035405825509</v>
      </c>
      <c r="G6680" s="17" t="s">
        <v>15552</v>
      </c>
      <c r="H6680" s="18">
        <v>44069</v>
      </c>
      <c r="I6680" s="19" t="s">
        <v>15696</v>
      </c>
    </row>
    <row r="6681" spans="1:9" ht="30">
      <c r="A6681" s="14">
        <f t="shared" si="104"/>
        <v>6676</v>
      </c>
      <c r="B6681" s="15" t="s">
        <v>6606</v>
      </c>
      <c r="C6681" s="16" t="s">
        <v>14246</v>
      </c>
      <c r="D6681" s="16" t="s">
        <v>14246</v>
      </c>
      <c r="E6681" s="17">
        <v>540216892465</v>
      </c>
      <c r="F6681" s="17">
        <v>310547615800209</v>
      </c>
      <c r="G6681" s="17" t="s">
        <v>15555</v>
      </c>
      <c r="H6681" s="18">
        <v>44069</v>
      </c>
      <c r="I6681" s="19" t="s">
        <v>15696</v>
      </c>
    </row>
    <row r="6682" spans="1:9" ht="30">
      <c r="A6682" s="14">
        <f t="shared" si="104"/>
        <v>6677</v>
      </c>
      <c r="B6682" s="15" t="s">
        <v>6607</v>
      </c>
      <c r="C6682" s="16" t="s">
        <v>14247</v>
      </c>
      <c r="D6682" s="16" t="s">
        <v>14247</v>
      </c>
      <c r="E6682" s="17">
        <v>5423000508</v>
      </c>
      <c r="F6682" s="17">
        <v>1075464000919</v>
      </c>
      <c r="G6682" s="17" t="s">
        <v>15552</v>
      </c>
      <c r="H6682" s="18">
        <v>44069</v>
      </c>
      <c r="I6682" s="19" t="s">
        <v>15696</v>
      </c>
    </row>
    <row r="6683" spans="1:9" ht="30">
      <c r="A6683" s="14">
        <f t="shared" si="104"/>
        <v>6678</v>
      </c>
      <c r="B6683" s="15" t="s">
        <v>6608</v>
      </c>
      <c r="C6683" s="16" t="s">
        <v>14248</v>
      </c>
      <c r="D6683" s="16" t="s">
        <v>14248</v>
      </c>
      <c r="E6683" s="17">
        <v>5405192596</v>
      </c>
      <c r="F6683" s="17">
        <v>1025401936658</v>
      </c>
      <c r="G6683" s="17" t="s">
        <v>15553</v>
      </c>
      <c r="H6683" s="18">
        <v>44069</v>
      </c>
      <c r="I6683" s="19" t="s">
        <v>15696</v>
      </c>
    </row>
    <row r="6684" spans="1:9" ht="30">
      <c r="A6684" s="14">
        <f t="shared" si="104"/>
        <v>6679</v>
      </c>
      <c r="B6684" s="15" t="s">
        <v>6609</v>
      </c>
      <c r="C6684" s="16" t="s">
        <v>14249</v>
      </c>
      <c r="D6684" s="16" t="s">
        <v>14249</v>
      </c>
      <c r="E6684" s="17">
        <v>541021090060</v>
      </c>
      <c r="F6684" s="17">
        <v>314547612600241</v>
      </c>
      <c r="G6684" s="17" t="s">
        <v>15553</v>
      </c>
      <c r="H6684" s="18">
        <v>44069</v>
      </c>
      <c r="I6684" s="19" t="s">
        <v>15696</v>
      </c>
    </row>
    <row r="6685" spans="1:9" ht="30">
      <c r="A6685" s="14">
        <f t="shared" si="104"/>
        <v>6680</v>
      </c>
      <c r="B6685" s="15" t="s">
        <v>6610</v>
      </c>
      <c r="C6685" s="16" t="s">
        <v>14250</v>
      </c>
      <c r="D6685" s="16" t="s">
        <v>14250</v>
      </c>
      <c r="E6685" s="17">
        <v>540106876566</v>
      </c>
      <c r="F6685" s="17">
        <v>304540101400038</v>
      </c>
      <c r="G6685" s="17" t="s">
        <v>15556</v>
      </c>
      <c r="H6685" s="18">
        <v>44069</v>
      </c>
      <c r="I6685" s="19" t="s">
        <v>15696</v>
      </c>
    </row>
    <row r="6686" spans="1:9" ht="30">
      <c r="A6686" s="14">
        <f t="shared" si="104"/>
        <v>6681</v>
      </c>
      <c r="B6686" s="15" t="s">
        <v>6611</v>
      </c>
      <c r="C6686" s="16" t="s">
        <v>14251</v>
      </c>
      <c r="D6686" s="16" t="s">
        <v>14251</v>
      </c>
      <c r="E6686" s="17">
        <v>540809362645</v>
      </c>
      <c r="F6686" s="17">
        <v>305547308800024</v>
      </c>
      <c r="G6686" s="17" t="s">
        <v>15556</v>
      </c>
      <c r="H6686" s="18">
        <v>44069</v>
      </c>
      <c r="I6686" s="19" t="s">
        <v>15696</v>
      </c>
    </row>
    <row r="6687" spans="1:9" ht="30">
      <c r="A6687" s="14">
        <f t="shared" si="104"/>
        <v>6682</v>
      </c>
      <c r="B6687" s="15" t="s">
        <v>6612</v>
      </c>
      <c r="C6687" s="16" t="s">
        <v>8274</v>
      </c>
      <c r="D6687" s="16" t="s">
        <v>8274</v>
      </c>
      <c r="E6687" s="17">
        <v>540962553021</v>
      </c>
      <c r="F6687" s="17">
        <v>314547619100163</v>
      </c>
      <c r="G6687" s="17" t="s">
        <v>15553</v>
      </c>
      <c r="H6687" s="18">
        <v>44069</v>
      </c>
      <c r="I6687" s="19" t="s">
        <v>15696</v>
      </c>
    </row>
    <row r="6688" spans="1:9" ht="30">
      <c r="A6688" s="14">
        <f t="shared" si="104"/>
        <v>6683</v>
      </c>
      <c r="B6688" s="15" t="s">
        <v>6613</v>
      </c>
      <c r="C6688" s="16" t="s">
        <v>14252</v>
      </c>
      <c r="D6688" s="16" t="s">
        <v>14252</v>
      </c>
      <c r="E6688" s="17">
        <v>540230405522</v>
      </c>
      <c r="F6688" s="17">
        <v>305540219500069</v>
      </c>
      <c r="G6688" s="17" t="s">
        <v>15556</v>
      </c>
      <c r="H6688" s="18">
        <v>44069</v>
      </c>
      <c r="I6688" s="19" t="s">
        <v>15696</v>
      </c>
    </row>
    <row r="6689" spans="1:9" ht="60">
      <c r="A6689" s="14">
        <f t="shared" si="104"/>
        <v>6684</v>
      </c>
      <c r="B6689" s="15" t="s">
        <v>6614</v>
      </c>
      <c r="C6689" s="16" t="s">
        <v>14253</v>
      </c>
      <c r="D6689" s="16" t="s">
        <v>14253</v>
      </c>
      <c r="E6689" s="17">
        <v>5404215674</v>
      </c>
      <c r="F6689" s="17">
        <v>1035401514884</v>
      </c>
      <c r="G6689" s="17" t="s">
        <v>15553</v>
      </c>
      <c r="H6689" s="18">
        <v>44069</v>
      </c>
      <c r="I6689" s="19" t="s">
        <v>15696</v>
      </c>
    </row>
    <row r="6690" spans="1:9" ht="60">
      <c r="A6690" s="14">
        <f t="shared" si="104"/>
        <v>6685</v>
      </c>
      <c r="B6690" s="15" t="s">
        <v>6615</v>
      </c>
      <c r="C6690" s="16" t="s">
        <v>14254</v>
      </c>
      <c r="D6690" s="16" t="s">
        <v>14254</v>
      </c>
      <c r="E6690" s="17">
        <v>5425109420</v>
      </c>
      <c r="F6690" s="17">
        <v>1025405824916</v>
      </c>
      <c r="G6690" s="17" t="s">
        <v>15555</v>
      </c>
      <c r="H6690" s="18">
        <v>44069</v>
      </c>
      <c r="I6690" s="19" t="s">
        <v>15696</v>
      </c>
    </row>
    <row r="6691" spans="1:9" ht="30">
      <c r="A6691" s="14">
        <f t="shared" si="104"/>
        <v>6686</v>
      </c>
      <c r="B6691" s="15" t="s">
        <v>6616</v>
      </c>
      <c r="C6691" s="16" t="s">
        <v>14255</v>
      </c>
      <c r="D6691" s="16" t="s">
        <v>14255</v>
      </c>
      <c r="E6691" s="17">
        <v>5406754953</v>
      </c>
      <c r="F6691" s="17">
        <v>1135476120152</v>
      </c>
      <c r="G6691" s="17" t="s">
        <v>15553</v>
      </c>
      <c r="H6691" s="18">
        <v>44069</v>
      </c>
      <c r="I6691" s="19" t="s">
        <v>15696</v>
      </c>
    </row>
    <row r="6692" spans="1:9" ht="75">
      <c r="A6692" s="14">
        <f t="shared" si="104"/>
        <v>6687</v>
      </c>
      <c r="B6692" s="15" t="s">
        <v>6617</v>
      </c>
      <c r="C6692" s="16" t="s">
        <v>14256</v>
      </c>
      <c r="D6692" s="16" t="s">
        <v>14256</v>
      </c>
      <c r="E6692" s="17">
        <v>5438112638</v>
      </c>
      <c r="F6692" s="17">
        <v>1025404576537</v>
      </c>
      <c r="G6692" s="17" t="s">
        <v>15554</v>
      </c>
      <c r="H6692" s="18">
        <v>44069</v>
      </c>
      <c r="I6692" s="19" t="s">
        <v>15696</v>
      </c>
    </row>
    <row r="6693" spans="1:9" ht="45">
      <c r="A6693" s="14">
        <f t="shared" si="104"/>
        <v>6688</v>
      </c>
      <c r="B6693" s="15" t="s">
        <v>6618</v>
      </c>
      <c r="C6693" s="16" t="s">
        <v>14257</v>
      </c>
      <c r="D6693" s="16" t="s">
        <v>14257</v>
      </c>
      <c r="E6693" s="17">
        <v>5402567712</v>
      </c>
      <c r="F6693" s="17">
        <v>1135476147080</v>
      </c>
      <c r="G6693" s="17" t="s">
        <v>15555</v>
      </c>
      <c r="H6693" s="18">
        <v>44069</v>
      </c>
      <c r="I6693" s="19" t="s">
        <v>15696</v>
      </c>
    </row>
    <row r="6694" spans="1:9" ht="45">
      <c r="A6694" s="14">
        <f t="shared" si="104"/>
        <v>6689</v>
      </c>
      <c r="B6694" s="15" t="s">
        <v>6619</v>
      </c>
      <c r="C6694" s="16" t="s">
        <v>14258</v>
      </c>
      <c r="D6694" s="16" t="s">
        <v>14258</v>
      </c>
      <c r="E6694" s="17">
        <v>5425110168</v>
      </c>
      <c r="F6694" s="17">
        <v>1025405826225</v>
      </c>
      <c r="G6694" s="17" t="s">
        <v>15555</v>
      </c>
      <c r="H6694" s="18">
        <v>44069</v>
      </c>
      <c r="I6694" s="19" t="s">
        <v>15696</v>
      </c>
    </row>
    <row r="6695" spans="1:9" ht="30">
      <c r="A6695" s="14">
        <f t="shared" si="104"/>
        <v>6690</v>
      </c>
      <c r="B6695" s="15" t="s">
        <v>6620</v>
      </c>
      <c r="C6695" s="16" t="s">
        <v>14259</v>
      </c>
      <c r="D6695" s="16" t="s">
        <v>14259</v>
      </c>
      <c r="E6695" s="17">
        <v>5410781011</v>
      </c>
      <c r="F6695" s="17">
        <v>1135476160225</v>
      </c>
      <c r="G6695" s="17" t="s">
        <v>15553</v>
      </c>
      <c r="H6695" s="18">
        <v>44069</v>
      </c>
      <c r="I6695" s="19" t="s">
        <v>15696</v>
      </c>
    </row>
    <row r="6696" spans="1:9" ht="45">
      <c r="A6696" s="14">
        <f t="shared" si="104"/>
        <v>6691</v>
      </c>
      <c r="B6696" s="15" t="s">
        <v>6621</v>
      </c>
      <c r="C6696" s="16" t="s">
        <v>14260</v>
      </c>
      <c r="D6696" s="16" t="s">
        <v>14260</v>
      </c>
      <c r="E6696" s="17">
        <v>5406757947</v>
      </c>
      <c r="F6696" s="17">
        <v>1135476137829</v>
      </c>
      <c r="G6696" s="17" t="s">
        <v>15553</v>
      </c>
      <c r="H6696" s="18">
        <v>44069</v>
      </c>
      <c r="I6696" s="19" t="s">
        <v>15696</v>
      </c>
    </row>
    <row r="6697" spans="1:9" ht="30">
      <c r="A6697" s="14">
        <f t="shared" si="104"/>
        <v>6692</v>
      </c>
      <c r="B6697" s="15" t="s">
        <v>6622</v>
      </c>
      <c r="C6697" s="16" t="s">
        <v>14261</v>
      </c>
      <c r="D6697" s="16" t="s">
        <v>14261</v>
      </c>
      <c r="E6697" s="17">
        <v>5402570673</v>
      </c>
      <c r="F6697" s="17">
        <v>1135476182192</v>
      </c>
      <c r="G6697" s="17" t="s">
        <v>15553</v>
      </c>
      <c r="H6697" s="18">
        <v>44069</v>
      </c>
      <c r="I6697" s="19" t="s">
        <v>15696</v>
      </c>
    </row>
    <row r="6698" spans="1:9" ht="45">
      <c r="A6698" s="14">
        <f t="shared" si="104"/>
        <v>6693</v>
      </c>
      <c r="B6698" s="15" t="s">
        <v>6623</v>
      </c>
      <c r="C6698" s="16" t="s">
        <v>14262</v>
      </c>
      <c r="D6698" s="16" t="s">
        <v>14262</v>
      </c>
      <c r="E6698" s="17">
        <v>5402564704</v>
      </c>
      <c r="F6698" s="17">
        <v>1135476103520</v>
      </c>
      <c r="G6698" s="17" t="s">
        <v>15553</v>
      </c>
      <c r="H6698" s="18">
        <v>44069</v>
      </c>
      <c r="I6698" s="19" t="s">
        <v>15696</v>
      </c>
    </row>
    <row r="6699" spans="1:9" ht="30">
      <c r="A6699" s="14">
        <f t="shared" si="104"/>
        <v>6694</v>
      </c>
      <c r="B6699" s="15" t="s">
        <v>6624</v>
      </c>
      <c r="C6699" s="16" t="s">
        <v>14263</v>
      </c>
      <c r="D6699" s="16" t="s">
        <v>14263</v>
      </c>
      <c r="E6699" s="17">
        <v>540452530891</v>
      </c>
      <c r="F6699" s="17">
        <v>315547600035894</v>
      </c>
      <c r="G6699" s="17" t="s">
        <v>15553</v>
      </c>
      <c r="H6699" s="18">
        <v>44069</v>
      </c>
      <c r="I6699" s="19" t="s">
        <v>15696</v>
      </c>
    </row>
    <row r="6700" spans="1:9" ht="30">
      <c r="A6700" s="14">
        <f t="shared" si="104"/>
        <v>6695</v>
      </c>
      <c r="B6700" s="15" t="s">
        <v>6625</v>
      </c>
      <c r="C6700" s="16" t="s">
        <v>14264</v>
      </c>
      <c r="D6700" s="16" t="s">
        <v>14264</v>
      </c>
      <c r="E6700" s="17">
        <v>540410912144</v>
      </c>
      <c r="F6700" s="17">
        <v>310540403400091</v>
      </c>
      <c r="G6700" s="17" t="s">
        <v>15556</v>
      </c>
      <c r="H6700" s="18">
        <v>44069</v>
      </c>
      <c r="I6700" s="19" t="s">
        <v>15696</v>
      </c>
    </row>
    <row r="6701" spans="1:9" ht="30">
      <c r="A6701" s="14">
        <f t="shared" si="104"/>
        <v>6696</v>
      </c>
      <c r="B6701" s="15" t="s">
        <v>6626</v>
      </c>
      <c r="C6701" s="16" t="s">
        <v>14265</v>
      </c>
      <c r="D6701" s="16" t="s">
        <v>14265</v>
      </c>
      <c r="E6701" s="17">
        <v>542707698618</v>
      </c>
      <c r="F6701" s="17">
        <v>315547600039025</v>
      </c>
      <c r="G6701" s="17" t="s">
        <v>15556</v>
      </c>
      <c r="H6701" s="18">
        <v>44069</v>
      </c>
      <c r="I6701" s="19" t="s">
        <v>15696</v>
      </c>
    </row>
    <row r="6702" spans="1:9" ht="45">
      <c r="A6702" s="14">
        <f t="shared" si="104"/>
        <v>6697</v>
      </c>
      <c r="B6702" s="15" t="s">
        <v>6627</v>
      </c>
      <c r="C6702" s="16" t="s">
        <v>14266</v>
      </c>
      <c r="D6702" s="16" t="s">
        <v>14266</v>
      </c>
      <c r="E6702" s="17">
        <v>5401953514</v>
      </c>
      <c r="F6702" s="17">
        <v>1155476055745</v>
      </c>
      <c r="G6702" s="17" t="s">
        <v>15552</v>
      </c>
      <c r="H6702" s="18">
        <v>44069</v>
      </c>
      <c r="I6702" s="19" t="s">
        <v>15696</v>
      </c>
    </row>
    <row r="6703" spans="1:9" ht="30">
      <c r="A6703" s="14">
        <f t="shared" si="104"/>
        <v>6698</v>
      </c>
      <c r="B6703" s="15" t="s">
        <v>6628</v>
      </c>
      <c r="C6703" s="16" t="s">
        <v>14267</v>
      </c>
      <c r="D6703" s="16" t="s">
        <v>14267</v>
      </c>
      <c r="E6703" s="17">
        <v>540537038953</v>
      </c>
      <c r="F6703" s="17">
        <v>312547631800170</v>
      </c>
      <c r="G6703" s="17" t="s">
        <v>15556</v>
      </c>
      <c r="H6703" s="18">
        <v>44069</v>
      </c>
      <c r="I6703" s="19" t="s">
        <v>15696</v>
      </c>
    </row>
    <row r="6704" spans="1:9" ht="30">
      <c r="A6704" s="14">
        <f t="shared" si="104"/>
        <v>6699</v>
      </c>
      <c r="B6704" s="15" t="s">
        <v>6629</v>
      </c>
      <c r="C6704" s="16" t="s">
        <v>14268</v>
      </c>
      <c r="D6704" s="16" t="s">
        <v>14268</v>
      </c>
      <c r="E6704" s="17">
        <v>220453638752</v>
      </c>
      <c r="F6704" s="17">
        <v>314220436700051</v>
      </c>
      <c r="G6704" s="17" t="s">
        <v>15555</v>
      </c>
      <c r="H6704" s="18">
        <v>44069</v>
      </c>
      <c r="I6704" s="19" t="s">
        <v>15696</v>
      </c>
    </row>
    <row r="6705" spans="1:9" ht="45">
      <c r="A6705" s="14">
        <f t="shared" si="104"/>
        <v>6700</v>
      </c>
      <c r="B6705" s="15" t="s">
        <v>6630</v>
      </c>
      <c r="C6705" s="16" t="s">
        <v>14269</v>
      </c>
      <c r="D6705" s="16" t="s">
        <v>14269</v>
      </c>
      <c r="E6705" s="17">
        <v>5425111027</v>
      </c>
      <c r="F6705" s="17">
        <v>1025405824950</v>
      </c>
      <c r="G6705" s="17" t="s">
        <v>15555</v>
      </c>
      <c r="H6705" s="18">
        <v>44069</v>
      </c>
      <c r="I6705" s="19" t="s">
        <v>15696</v>
      </c>
    </row>
    <row r="6706" spans="1:9" ht="30">
      <c r="A6706" s="14">
        <f t="shared" si="104"/>
        <v>6701</v>
      </c>
      <c r="B6706" s="15" t="s">
        <v>6631</v>
      </c>
      <c r="C6706" s="16" t="s">
        <v>14270</v>
      </c>
      <c r="D6706" s="16" t="s">
        <v>14270</v>
      </c>
      <c r="E6706" s="17">
        <v>540860984501</v>
      </c>
      <c r="F6706" s="17">
        <v>312547613500255</v>
      </c>
      <c r="G6706" s="17" t="s">
        <v>15556</v>
      </c>
      <c r="H6706" s="18">
        <v>44069</v>
      </c>
      <c r="I6706" s="19" t="s">
        <v>15696</v>
      </c>
    </row>
    <row r="6707" spans="1:9" ht="30">
      <c r="A6707" s="14">
        <f t="shared" si="104"/>
        <v>6702</v>
      </c>
      <c r="B6707" s="15" t="s">
        <v>6632</v>
      </c>
      <c r="C6707" s="16" t="s">
        <v>14271</v>
      </c>
      <c r="D6707" s="16" t="s">
        <v>14271</v>
      </c>
      <c r="E6707" s="17">
        <v>540517951467</v>
      </c>
      <c r="F6707" s="17">
        <v>305540101300070</v>
      </c>
      <c r="G6707" s="17" t="s">
        <v>15555</v>
      </c>
      <c r="H6707" s="18">
        <v>44069</v>
      </c>
      <c r="I6707" s="19" t="s">
        <v>15696</v>
      </c>
    </row>
    <row r="6708" spans="1:9" ht="60">
      <c r="A6708" s="14">
        <f t="shared" si="104"/>
        <v>6703</v>
      </c>
      <c r="B6708" s="15" t="s">
        <v>7972</v>
      </c>
      <c r="C6708" s="16" t="s">
        <v>12813</v>
      </c>
      <c r="D6708" s="16" t="s">
        <v>12813</v>
      </c>
      <c r="E6708" s="17">
        <v>5451110781</v>
      </c>
      <c r="F6708" s="17">
        <v>1065470001519</v>
      </c>
      <c r="G6708" s="17" t="s">
        <v>15552</v>
      </c>
      <c r="H6708" s="18">
        <v>44069</v>
      </c>
      <c r="I6708" s="19" t="s">
        <v>15696</v>
      </c>
    </row>
    <row r="6709" spans="1:9" ht="30">
      <c r="A6709" s="14">
        <f t="shared" si="104"/>
        <v>6704</v>
      </c>
      <c r="B6709" s="15" t="s">
        <v>6633</v>
      </c>
      <c r="C6709" s="16" t="s">
        <v>14272</v>
      </c>
      <c r="D6709" s="16" t="s">
        <v>14272</v>
      </c>
      <c r="E6709" s="17">
        <v>544507689232</v>
      </c>
      <c r="F6709" s="17">
        <v>304547217500013</v>
      </c>
      <c r="G6709" s="17" t="s">
        <v>15556</v>
      </c>
      <c r="H6709" s="18">
        <v>44069</v>
      </c>
      <c r="I6709" s="19" t="s">
        <v>15696</v>
      </c>
    </row>
    <row r="6710" spans="1:9" ht="60">
      <c r="A6710" s="14">
        <f t="shared" si="104"/>
        <v>6705</v>
      </c>
      <c r="B6710" s="15" t="s">
        <v>6634</v>
      </c>
      <c r="C6710" s="16" t="s">
        <v>14273</v>
      </c>
      <c r="D6710" s="16" t="s">
        <v>14273</v>
      </c>
      <c r="E6710" s="17">
        <v>5425000101</v>
      </c>
      <c r="F6710" s="17">
        <v>1055464001284</v>
      </c>
      <c r="G6710" s="17" t="s">
        <v>15556</v>
      </c>
      <c r="H6710" s="18">
        <v>44069</v>
      </c>
      <c r="I6710" s="19" t="s">
        <v>15696</v>
      </c>
    </row>
    <row r="6711" spans="1:9" ht="30">
      <c r="A6711" s="14">
        <f t="shared" si="104"/>
        <v>6706</v>
      </c>
      <c r="B6711" s="15" t="s">
        <v>6635</v>
      </c>
      <c r="C6711" s="16" t="s">
        <v>14274</v>
      </c>
      <c r="D6711" s="16" t="s">
        <v>14274</v>
      </c>
      <c r="E6711" s="17">
        <v>540405560017</v>
      </c>
      <c r="F6711" s="17">
        <v>318547600037520</v>
      </c>
      <c r="G6711" s="17" t="s">
        <v>15555</v>
      </c>
      <c r="H6711" s="18">
        <v>44069</v>
      </c>
      <c r="I6711" s="19" t="s">
        <v>15696</v>
      </c>
    </row>
    <row r="6712" spans="1:9" ht="60">
      <c r="A6712" s="14">
        <f t="shared" si="104"/>
        <v>6707</v>
      </c>
      <c r="B6712" s="15" t="s">
        <v>6636</v>
      </c>
      <c r="C6712" s="16" t="s">
        <v>14275</v>
      </c>
      <c r="D6712" s="16" t="s">
        <v>14275</v>
      </c>
      <c r="E6712" s="17">
        <v>5403126742</v>
      </c>
      <c r="F6712" s="17">
        <v>1025401308140</v>
      </c>
      <c r="G6712" s="17" t="s">
        <v>15554</v>
      </c>
      <c r="H6712" s="18">
        <v>44069</v>
      </c>
      <c r="I6712" s="19" t="s">
        <v>15696</v>
      </c>
    </row>
    <row r="6713" spans="1:9" ht="30">
      <c r="A6713" s="14">
        <f t="shared" si="104"/>
        <v>6708</v>
      </c>
      <c r="B6713" s="15" t="s">
        <v>6637</v>
      </c>
      <c r="C6713" s="16" t="s">
        <v>14276</v>
      </c>
      <c r="D6713" s="16" t="s">
        <v>14276</v>
      </c>
      <c r="E6713" s="17">
        <v>540410416869</v>
      </c>
      <c r="F6713" s="17">
        <v>309540435100033</v>
      </c>
      <c r="G6713" s="17" t="s">
        <v>15553</v>
      </c>
      <c r="H6713" s="18">
        <v>44069</v>
      </c>
      <c r="I6713" s="19" t="s">
        <v>15696</v>
      </c>
    </row>
    <row r="6714" spans="1:9" ht="45">
      <c r="A6714" s="14">
        <f t="shared" si="104"/>
        <v>6709</v>
      </c>
      <c r="B6714" s="15" t="s">
        <v>6638</v>
      </c>
      <c r="C6714" s="16" t="s">
        <v>14277</v>
      </c>
      <c r="D6714" s="16" t="s">
        <v>14277</v>
      </c>
      <c r="E6714" s="17">
        <v>5413000121</v>
      </c>
      <c r="F6714" s="17">
        <v>1155476060200</v>
      </c>
      <c r="G6714" s="17" t="s">
        <v>15555</v>
      </c>
      <c r="H6714" s="18">
        <v>44069</v>
      </c>
      <c r="I6714" s="19" t="s">
        <v>15696</v>
      </c>
    </row>
    <row r="6715" spans="1:9" ht="30">
      <c r="A6715" s="14">
        <f t="shared" si="104"/>
        <v>6710</v>
      </c>
      <c r="B6715" s="15" t="s">
        <v>6639</v>
      </c>
      <c r="C6715" s="16" t="s">
        <v>14278</v>
      </c>
      <c r="D6715" s="16" t="s">
        <v>14278</v>
      </c>
      <c r="E6715" s="17">
        <v>540205276760</v>
      </c>
      <c r="F6715" s="17">
        <v>313547636500064</v>
      </c>
      <c r="G6715" s="17" t="s">
        <v>15555</v>
      </c>
      <c r="H6715" s="18">
        <v>44069</v>
      </c>
      <c r="I6715" s="19" t="s">
        <v>15696</v>
      </c>
    </row>
    <row r="6716" spans="1:9" ht="75">
      <c r="A6716" s="14">
        <f t="shared" si="104"/>
        <v>6711</v>
      </c>
      <c r="B6716" s="15" t="s">
        <v>6640</v>
      </c>
      <c r="C6716" s="16" t="s">
        <v>14279</v>
      </c>
      <c r="D6716" s="16" t="s">
        <v>14279</v>
      </c>
      <c r="E6716" s="17">
        <v>5403123702</v>
      </c>
      <c r="F6716" s="17">
        <v>1025401308272</v>
      </c>
      <c r="G6716" s="17" t="s">
        <v>15554</v>
      </c>
      <c r="H6716" s="18">
        <v>44069</v>
      </c>
      <c r="I6716" s="19" t="s">
        <v>15696</v>
      </c>
    </row>
    <row r="6717" spans="1:9" ht="60">
      <c r="A6717" s="14">
        <f t="shared" si="104"/>
        <v>6712</v>
      </c>
      <c r="B6717" s="15" t="s">
        <v>6641</v>
      </c>
      <c r="C6717" s="16" t="s">
        <v>14280</v>
      </c>
      <c r="D6717" s="16" t="s">
        <v>14280</v>
      </c>
      <c r="E6717" s="17">
        <v>5425112581</v>
      </c>
      <c r="F6717" s="17">
        <v>1025405828216</v>
      </c>
      <c r="G6717" s="17" t="s">
        <v>15555</v>
      </c>
      <c r="H6717" s="18">
        <v>44069</v>
      </c>
      <c r="I6717" s="19" t="s">
        <v>15696</v>
      </c>
    </row>
    <row r="6718" spans="1:9" ht="30">
      <c r="A6718" s="14">
        <f t="shared" si="104"/>
        <v>6713</v>
      </c>
      <c r="B6718" s="15" t="s">
        <v>6642</v>
      </c>
      <c r="C6718" s="16" t="s">
        <v>14281</v>
      </c>
      <c r="D6718" s="16" t="s">
        <v>14281</v>
      </c>
      <c r="E6718" s="17">
        <v>540133644772</v>
      </c>
      <c r="F6718" s="17">
        <v>309540133100023</v>
      </c>
      <c r="G6718" s="17" t="s">
        <v>15554</v>
      </c>
      <c r="H6718" s="18">
        <v>44069</v>
      </c>
      <c r="I6718" s="19" t="s">
        <v>15696</v>
      </c>
    </row>
    <row r="6719" spans="1:9" ht="45">
      <c r="A6719" s="14">
        <f t="shared" si="104"/>
        <v>6714</v>
      </c>
      <c r="B6719" s="15" t="s">
        <v>6643</v>
      </c>
      <c r="C6719" s="16" t="s">
        <v>14282</v>
      </c>
      <c r="D6719" s="16" t="s">
        <v>14282</v>
      </c>
      <c r="E6719" s="17">
        <v>5425000101</v>
      </c>
      <c r="F6719" s="17">
        <v>10554640001284</v>
      </c>
      <c r="G6719" s="17" t="s">
        <v>15552</v>
      </c>
      <c r="H6719" s="18">
        <v>44069</v>
      </c>
      <c r="I6719" s="19" t="s">
        <v>15696</v>
      </c>
    </row>
    <row r="6720" spans="1:9" ht="75">
      <c r="A6720" s="14">
        <f t="shared" si="104"/>
        <v>6715</v>
      </c>
      <c r="B6720" s="15" t="s">
        <v>6644</v>
      </c>
      <c r="C6720" s="16" t="s">
        <v>14283</v>
      </c>
      <c r="D6720" s="16" t="s">
        <v>14283</v>
      </c>
      <c r="E6720" s="17">
        <v>5427107298</v>
      </c>
      <c r="F6720" s="17">
        <v>1095456000760</v>
      </c>
      <c r="G6720" s="17" t="s">
        <v>15554</v>
      </c>
      <c r="H6720" s="18">
        <v>44069</v>
      </c>
      <c r="I6720" s="19" t="s">
        <v>15696</v>
      </c>
    </row>
    <row r="6721" spans="1:9" ht="30">
      <c r="A6721" s="14">
        <f t="shared" si="104"/>
        <v>6716</v>
      </c>
      <c r="B6721" s="15" t="s">
        <v>6645</v>
      </c>
      <c r="C6721" s="16" t="s">
        <v>14284</v>
      </c>
      <c r="D6721" s="16" t="s">
        <v>14284</v>
      </c>
      <c r="E6721" s="17">
        <v>5445257916</v>
      </c>
      <c r="F6721" s="17">
        <v>1085445003676</v>
      </c>
      <c r="G6721" s="17" t="s">
        <v>15555</v>
      </c>
      <c r="H6721" s="18">
        <v>44069</v>
      </c>
      <c r="I6721" s="19" t="s">
        <v>15696</v>
      </c>
    </row>
    <row r="6722" spans="1:9" ht="60">
      <c r="A6722" s="14">
        <f t="shared" si="104"/>
        <v>6717</v>
      </c>
      <c r="B6722" s="15" t="s">
        <v>6646</v>
      </c>
      <c r="C6722" s="16" t="s">
        <v>14285</v>
      </c>
      <c r="D6722" s="16" t="s">
        <v>14285</v>
      </c>
      <c r="E6722" s="17">
        <v>5425104439</v>
      </c>
      <c r="F6722" s="17">
        <v>1025405825390</v>
      </c>
      <c r="G6722" s="17" t="s">
        <v>15555</v>
      </c>
      <c r="H6722" s="18">
        <v>44069</v>
      </c>
      <c r="I6722" s="19" t="s">
        <v>15696</v>
      </c>
    </row>
    <row r="6723" spans="1:9" ht="60">
      <c r="A6723" s="14">
        <f t="shared" si="104"/>
        <v>6718</v>
      </c>
      <c r="B6723" s="15" t="s">
        <v>6647</v>
      </c>
      <c r="C6723" s="16" t="s">
        <v>14286</v>
      </c>
      <c r="D6723" s="16" t="s">
        <v>14286</v>
      </c>
      <c r="E6723" s="17">
        <v>5425104421</v>
      </c>
      <c r="F6723" s="17">
        <v>1025405825170</v>
      </c>
      <c r="G6723" s="17" t="s">
        <v>15555</v>
      </c>
      <c r="H6723" s="18">
        <v>44069</v>
      </c>
      <c r="I6723" s="19" t="s">
        <v>15696</v>
      </c>
    </row>
    <row r="6724" spans="1:9" ht="45">
      <c r="A6724" s="14">
        <f t="shared" si="104"/>
        <v>6719</v>
      </c>
      <c r="B6724" s="15" t="s">
        <v>6648</v>
      </c>
      <c r="C6724" s="16" t="s">
        <v>14287</v>
      </c>
      <c r="D6724" s="16" t="s">
        <v>14287</v>
      </c>
      <c r="E6724" s="17">
        <v>5402049541</v>
      </c>
      <c r="F6724" s="17">
        <v>1195476005174</v>
      </c>
      <c r="G6724" s="17" t="s">
        <v>15555</v>
      </c>
      <c r="H6724" s="18">
        <v>44069</v>
      </c>
      <c r="I6724" s="19" t="s">
        <v>15696</v>
      </c>
    </row>
    <row r="6725" spans="1:9" ht="45">
      <c r="A6725" s="14">
        <f t="shared" si="104"/>
        <v>6720</v>
      </c>
      <c r="B6725" s="15" t="s">
        <v>6649</v>
      </c>
      <c r="C6725" s="16" t="s">
        <v>14288</v>
      </c>
      <c r="D6725" s="16" t="s">
        <v>14288</v>
      </c>
      <c r="E6725" s="17">
        <v>542505112615</v>
      </c>
      <c r="F6725" s="17">
        <v>304546232200030</v>
      </c>
      <c r="G6725" s="17" t="s">
        <v>15555</v>
      </c>
      <c r="H6725" s="18">
        <v>44069</v>
      </c>
      <c r="I6725" s="19" t="s">
        <v>15696</v>
      </c>
    </row>
    <row r="6726" spans="1:9" ht="45">
      <c r="A6726" s="14">
        <f t="shared" si="104"/>
        <v>6721</v>
      </c>
      <c r="B6726" s="15" t="s">
        <v>6650</v>
      </c>
      <c r="C6726" s="16" t="s">
        <v>14289</v>
      </c>
      <c r="D6726" s="16" t="s">
        <v>14289</v>
      </c>
      <c r="E6726" s="17">
        <v>542506325704</v>
      </c>
      <c r="F6726" s="17">
        <v>305546431100040</v>
      </c>
      <c r="G6726" s="17" t="s">
        <v>15555</v>
      </c>
      <c r="H6726" s="18">
        <v>44069</v>
      </c>
      <c r="I6726" s="19" t="s">
        <v>15696</v>
      </c>
    </row>
    <row r="6727" spans="1:9" ht="45">
      <c r="A6727" s="14">
        <f t="shared" si="104"/>
        <v>6722</v>
      </c>
      <c r="B6727" s="15" t="s">
        <v>6651</v>
      </c>
      <c r="C6727" s="16" t="s">
        <v>14290</v>
      </c>
      <c r="D6727" s="16" t="s">
        <v>14290</v>
      </c>
      <c r="E6727" s="17">
        <v>542506645180</v>
      </c>
      <c r="F6727" s="17">
        <v>304546421900033</v>
      </c>
      <c r="G6727" s="17" t="s">
        <v>15555</v>
      </c>
      <c r="H6727" s="18">
        <v>44069</v>
      </c>
      <c r="I6727" s="19" t="s">
        <v>15696</v>
      </c>
    </row>
    <row r="6728" spans="1:9" ht="30">
      <c r="A6728" s="14">
        <f t="shared" ref="A6728:A6791" si="105">A6727+1</f>
        <v>6723</v>
      </c>
      <c r="B6728" s="15" t="s">
        <v>6652</v>
      </c>
      <c r="C6728" s="16" t="s">
        <v>14291</v>
      </c>
      <c r="D6728" s="16" t="s">
        <v>14291</v>
      </c>
      <c r="E6728" s="17">
        <v>540228726078</v>
      </c>
      <c r="F6728" s="17">
        <v>314547616800300</v>
      </c>
      <c r="G6728" s="17" t="s">
        <v>15554</v>
      </c>
      <c r="H6728" s="18">
        <v>44069</v>
      </c>
      <c r="I6728" s="19" t="s">
        <v>15696</v>
      </c>
    </row>
    <row r="6729" spans="1:9" ht="45">
      <c r="A6729" s="14">
        <f t="shared" si="105"/>
        <v>6724</v>
      </c>
      <c r="B6729" s="15" t="s">
        <v>6653</v>
      </c>
      <c r="C6729" s="16" t="s">
        <v>14292</v>
      </c>
      <c r="D6729" s="16" t="s">
        <v>14292</v>
      </c>
      <c r="E6729" s="17">
        <v>5401371153</v>
      </c>
      <c r="F6729" s="17">
        <v>1135476131394</v>
      </c>
      <c r="G6729" s="17" t="s">
        <v>15553</v>
      </c>
      <c r="H6729" s="18">
        <v>44069</v>
      </c>
      <c r="I6729" s="19" t="s">
        <v>15696</v>
      </c>
    </row>
    <row r="6730" spans="1:9" ht="45">
      <c r="A6730" s="14">
        <f t="shared" si="105"/>
        <v>6725</v>
      </c>
      <c r="B6730" s="15" t="s">
        <v>6654</v>
      </c>
      <c r="C6730" s="16" t="s">
        <v>14293</v>
      </c>
      <c r="D6730" s="16" t="s">
        <v>14293</v>
      </c>
      <c r="E6730" s="17">
        <v>5408304974</v>
      </c>
      <c r="F6730" s="17">
        <v>1135476159862</v>
      </c>
      <c r="G6730" s="17" t="s">
        <v>15553</v>
      </c>
      <c r="H6730" s="18">
        <v>44069</v>
      </c>
      <c r="I6730" s="19" t="s">
        <v>15696</v>
      </c>
    </row>
    <row r="6731" spans="1:9" ht="60">
      <c r="A6731" s="14">
        <f t="shared" si="105"/>
        <v>6726</v>
      </c>
      <c r="B6731" s="15" t="s">
        <v>6655</v>
      </c>
      <c r="C6731" s="16" t="s">
        <v>14294</v>
      </c>
      <c r="D6731" s="16" t="s">
        <v>14294</v>
      </c>
      <c r="E6731" s="17">
        <v>5408305512</v>
      </c>
      <c r="F6731" s="17">
        <v>1135476172589</v>
      </c>
      <c r="G6731" s="17" t="s">
        <v>15553</v>
      </c>
      <c r="H6731" s="18">
        <v>44069</v>
      </c>
      <c r="I6731" s="19" t="s">
        <v>15696</v>
      </c>
    </row>
    <row r="6732" spans="1:9" ht="45">
      <c r="A6732" s="14">
        <f t="shared" si="105"/>
        <v>6727</v>
      </c>
      <c r="B6732" s="15" t="s">
        <v>6656</v>
      </c>
      <c r="C6732" s="16" t="s">
        <v>14295</v>
      </c>
      <c r="D6732" s="16" t="s">
        <v>14295</v>
      </c>
      <c r="E6732" s="17">
        <v>5405483605</v>
      </c>
      <c r="F6732" s="17">
        <v>1135476151997</v>
      </c>
      <c r="G6732" s="17" t="s">
        <v>15553</v>
      </c>
      <c r="H6732" s="18">
        <v>44069</v>
      </c>
      <c r="I6732" s="19" t="s">
        <v>15696</v>
      </c>
    </row>
    <row r="6733" spans="1:9" ht="45">
      <c r="A6733" s="14">
        <f t="shared" si="105"/>
        <v>6728</v>
      </c>
      <c r="B6733" s="15" t="s">
        <v>6657</v>
      </c>
      <c r="C6733" s="16" t="s">
        <v>14296</v>
      </c>
      <c r="D6733" s="16" t="s">
        <v>14296</v>
      </c>
      <c r="E6733" s="17">
        <v>5406748251</v>
      </c>
      <c r="F6733" s="17">
        <v>1135476090210</v>
      </c>
      <c r="G6733" s="17" t="s">
        <v>15553</v>
      </c>
      <c r="H6733" s="18">
        <v>44069</v>
      </c>
      <c r="I6733" s="19" t="s">
        <v>15696</v>
      </c>
    </row>
    <row r="6734" spans="1:9" ht="45">
      <c r="A6734" s="14">
        <f t="shared" si="105"/>
        <v>6729</v>
      </c>
      <c r="B6734" s="15" t="s">
        <v>6658</v>
      </c>
      <c r="C6734" s="16" t="s">
        <v>14297</v>
      </c>
      <c r="D6734" s="16" t="s">
        <v>14297</v>
      </c>
      <c r="E6734" s="17">
        <v>5410782713</v>
      </c>
      <c r="F6734" s="17">
        <v>1135476084435</v>
      </c>
      <c r="G6734" s="17" t="s">
        <v>15553</v>
      </c>
      <c r="H6734" s="18">
        <v>44069</v>
      </c>
      <c r="I6734" s="19" t="s">
        <v>15696</v>
      </c>
    </row>
    <row r="6735" spans="1:9" ht="45">
      <c r="A6735" s="14">
        <f t="shared" si="105"/>
        <v>6730</v>
      </c>
      <c r="B6735" s="15" t="s">
        <v>6659</v>
      </c>
      <c r="C6735" s="16" t="s">
        <v>14298</v>
      </c>
      <c r="D6735" s="16" t="s">
        <v>14298</v>
      </c>
      <c r="E6735" s="17">
        <v>5406277570</v>
      </c>
      <c r="F6735" s="17">
        <v>1045402463831</v>
      </c>
      <c r="G6735" s="17" t="s">
        <v>15555</v>
      </c>
      <c r="H6735" s="18">
        <v>44069</v>
      </c>
      <c r="I6735" s="19" t="s">
        <v>15696</v>
      </c>
    </row>
    <row r="6736" spans="1:9" ht="45">
      <c r="A6736" s="14">
        <f t="shared" si="105"/>
        <v>6731</v>
      </c>
      <c r="B6736" s="15" t="s">
        <v>6660</v>
      </c>
      <c r="C6736" s="16" t="s">
        <v>14299</v>
      </c>
      <c r="D6736" s="16" t="s">
        <v>14299</v>
      </c>
      <c r="E6736" s="17">
        <v>270304362700</v>
      </c>
      <c r="F6736" s="17">
        <v>313547634400099</v>
      </c>
      <c r="G6736" s="17" t="s">
        <v>15553</v>
      </c>
      <c r="H6736" s="18">
        <v>44069</v>
      </c>
      <c r="I6736" s="19" t="s">
        <v>15696</v>
      </c>
    </row>
    <row r="6737" spans="1:9" ht="30">
      <c r="A6737" s="14">
        <f t="shared" si="105"/>
        <v>6732</v>
      </c>
      <c r="B6737" s="15" t="s">
        <v>6661</v>
      </c>
      <c r="C6737" s="16" t="s">
        <v>14300</v>
      </c>
      <c r="D6737" s="16" t="s">
        <v>14300</v>
      </c>
      <c r="E6737" s="17">
        <v>544806570570</v>
      </c>
      <c r="F6737" s="17">
        <v>314547609700427</v>
      </c>
      <c r="G6737" s="17" t="s">
        <v>15553</v>
      </c>
      <c r="H6737" s="18">
        <v>44069</v>
      </c>
      <c r="I6737" s="19" t="s">
        <v>15696</v>
      </c>
    </row>
    <row r="6738" spans="1:9" ht="90">
      <c r="A6738" s="14">
        <f t="shared" si="105"/>
        <v>6733</v>
      </c>
      <c r="B6738" s="15" t="s">
        <v>6662</v>
      </c>
      <c r="C6738" s="16" t="s">
        <v>14301</v>
      </c>
      <c r="D6738" s="16" t="s">
        <v>14301</v>
      </c>
      <c r="E6738" s="17">
        <v>5425000158</v>
      </c>
      <c r="F6738" s="17">
        <v>1055464008687</v>
      </c>
      <c r="G6738" s="17" t="s">
        <v>15552</v>
      </c>
      <c r="H6738" s="18">
        <v>44069</v>
      </c>
      <c r="I6738" s="19" t="s">
        <v>15696</v>
      </c>
    </row>
    <row r="6739" spans="1:9" ht="45">
      <c r="A6739" s="14">
        <f t="shared" si="105"/>
        <v>6734</v>
      </c>
      <c r="B6739" s="15" t="s">
        <v>6663</v>
      </c>
      <c r="C6739" s="16" t="s">
        <v>14302</v>
      </c>
      <c r="D6739" s="16" t="s">
        <v>14302</v>
      </c>
      <c r="E6739" s="17">
        <v>5425003470</v>
      </c>
      <c r="F6739" s="17">
        <v>1145476089098</v>
      </c>
      <c r="G6739" s="17" t="s">
        <v>15552</v>
      </c>
      <c r="H6739" s="18">
        <v>44069</v>
      </c>
      <c r="I6739" s="19" t="s">
        <v>15696</v>
      </c>
    </row>
    <row r="6740" spans="1:9" ht="45">
      <c r="A6740" s="14">
        <f t="shared" si="105"/>
        <v>6735</v>
      </c>
      <c r="B6740" s="15" t="s">
        <v>6664</v>
      </c>
      <c r="C6740" s="16" t="s">
        <v>14303</v>
      </c>
      <c r="D6740" s="16" t="s">
        <v>14303</v>
      </c>
      <c r="E6740" s="17">
        <v>5425003198</v>
      </c>
      <c r="F6740" s="17">
        <v>1135456000569</v>
      </c>
      <c r="G6740" s="17" t="s">
        <v>15555</v>
      </c>
      <c r="H6740" s="18">
        <v>44069</v>
      </c>
      <c r="I6740" s="19" t="s">
        <v>15696</v>
      </c>
    </row>
    <row r="6741" spans="1:9" ht="105">
      <c r="A6741" s="14">
        <f t="shared" si="105"/>
        <v>6736</v>
      </c>
      <c r="B6741" s="15" t="s">
        <v>6665</v>
      </c>
      <c r="C6741" s="16" t="s">
        <v>14304</v>
      </c>
      <c r="D6741" s="16" t="s">
        <v>14304</v>
      </c>
      <c r="E6741" s="17">
        <v>5425000285</v>
      </c>
      <c r="F6741" s="17">
        <v>10554464015430</v>
      </c>
      <c r="G6741" s="17" t="s">
        <v>15555</v>
      </c>
      <c r="H6741" s="18">
        <v>44069</v>
      </c>
      <c r="I6741" s="19" t="s">
        <v>15696</v>
      </c>
    </row>
    <row r="6742" spans="1:9" ht="90">
      <c r="A6742" s="14">
        <f t="shared" si="105"/>
        <v>6737</v>
      </c>
      <c r="B6742" s="15" t="s">
        <v>6666</v>
      </c>
      <c r="C6742" s="16" t="s">
        <v>14305</v>
      </c>
      <c r="D6742" s="16" t="s">
        <v>14305</v>
      </c>
      <c r="E6742" s="17">
        <v>5425000327</v>
      </c>
      <c r="F6742" s="17">
        <v>1055464019995</v>
      </c>
      <c r="G6742" s="17" t="s">
        <v>15552</v>
      </c>
      <c r="H6742" s="18">
        <v>44069</v>
      </c>
      <c r="I6742" s="19" t="s">
        <v>15696</v>
      </c>
    </row>
    <row r="6743" spans="1:9" ht="45">
      <c r="A6743" s="14">
        <f t="shared" si="105"/>
        <v>6738</v>
      </c>
      <c r="B6743" s="15" t="s">
        <v>6667</v>
      </c>
      <c r="C6743" s="16" t="s">
        <v>14306</v>
      </c>
      <c r="D6743" s="16" t="s">
        <v>14306</v>
      </c>
      <c r="E6743" s="17">
        <v>5425003487</v>
      </c>
      <c r="F6743" s="17">
        <v>1145476089296</v>
      </c>
      <c r="G6743" s="17" t="s">
        <v>15555</v>
      </c>
      <c r="H6743" s="18">
        <v>44069</v>
      </c>
      <c r="I6743" s="19" t="s">
        <v>15696</v>
      </c>
    </row>
    <row r="6744" spans="1:9" ht="90">
      <c r="A6744" s="14">
        <f t="shared" si="105"/>
        <v>6739</v>
      </c>
      <c r="B6744" s="15" t="s">
        <v>6668</v>
      </c>
      <c r="C6744" s="16" t="s">
        <v>14307</v>
      </c>
      <c r="D6744" s="16" t="s">
        <v>14307</v>
      </c>
      <c r="E6744" s="17">
        <v>5425000655</v>
      </c>
      <c r="F6744" s="17">
        <v>1065464001195</v>
      </c>
      <c r="G6744" s="17" t="s">
        <v>15552</v>
      </c>
      <c r="H6744" s="18">
        <v>44069</v>
      </c>
      <c r="I6744" s="19" t="s">
        <v>15696</v>
      </c>
    </row>
    <row r="6745" spans="1:9" ht="60">
      <c r="A6745" s="14">
        <f t="shared" si="105"/>
        <v>6740</v>
      </c>
      <c r="B6745" s="15" t="s">
        <v>6669</v>
      </c>
      <c r="C6745" s="16" t="s">
        <v>14036</v>
      </c>
      <c r="D6745" s="16" t="s">
        <v>14036</v>
      </c>
      <c r="E6745" s="17">
        <v>5425000278</v>
      </c>
      <c r="F6745" s="17">
        <v>1055464017674</v>
      </c>
      <c r="G6745" s="17" t="s">
        <v>15555</v>
      </c>
      <c r="H6745" s="18">
        <v>44069</v>
      </c>
      <c r="I6745" s="19" t="s">
        <v>15696</v>
      </c>
    </row>
    <row r="6746" spans="1:9" ht="45">
      <c r="A6746" s="14">
        <f t="shared" si="105"/>
        <v>6741</v>
      </c>
      <c r="B6746" s="15" t="s">
        <v>6670</v>
      </c>
      <c r="C6746" s="16" t="s">
        <v>14308</v>
      </c>
      <c r="D6746" s="16" t="s">
        <v>14308</v>
      </c>
      <c r="E6746" s="17">
        <v>5404183461</v>
      </c>
      <c r="F6746" s="17">
        <v>1025401491774</v>
      </c>
      <c r="G6746" s="17" t="s">
        <v>15555</v>
      </c>
      <c r="H6746" s="18">
        <v>44069</v>
      </c>
      <c r="I6746" s="19" t="s">
        <v>15696</v>
      </c>
    </row>
    <row r="6747" spans="1:9" ht="30">
      <c r="A6747" s="14">
        <f t="shared" si="105"/>
        <v>6742</v>
      </c>
      <c r="B6747" s="15" t="s">
        <v>6671</v>
      </c>
      <c r="C6747" s="16" t="s">
        <v>14309</v>
      </c>
      <c r="D6747" s="16" t="s">
        <v>14309</v>
      </c>
      <c r="E6747" s="17">
        <v>543660178556</v>
      </c>
      <c r="F6747" s="17">
        <v>304546216100025</v>
      </c>
      <c r="G6747" s="17" t="s">
        <v>15555</v>
      </c>
      <c r="H6747" s="18">
        <v>44069</v>
      </c>
      <c r="I6747" s="19" t="s">
        <v>15696</v>
      </c>
    </row>
    <row r="6748" spans="1:9" ht="30">
      <c r="A6748" s="14">
        <f t="shared" si="105"/>
        <v>6743</v>
      </c>
      <c r="B6748" s="15" t="s">
        <v>6672</v>
      </c>
      <c r="C6748" s="16" t="s">
        <v>14310</v>
      </c>
      <c r="D6748" s="16" t="s">
        <v>14310</v>
      </c>
      <c r="E6748" s="17">
        <v>542508953856</v>
      </c>
      <c r="F6748" s="17">
        <v>315547600123688</v>
      </c>
      <c r="G6748" s="17" t="s">
        <v>15555</v>
      </c>
      <c r="H6748" s="18">
        <v>44069</v>
      </c>
      <c r="I6748" s="19" t="s">
        <v>15696</v>
      </c>
    </row>
    <row r="6749" spans="1:9" ht="75">
      <c r="A6749" s="14">
        <f t="shared" si="105"/>
        <v>6744</v>
      </c>
      <c r="B6749" s="15" t="s">
        <v>6673</v>
      </c>
      <c r="C6749" s="16" t="s">
        <v>14311</v>
      </c>
      <c r="D6749" s="16" t="s">
        <v>14311</v>
      </c>
      <c r="E6749" s="17">
        <v>5425102375</v>
      </c>
      <c r="F6749" s="17">
        <v>1025405826346</v>
      </c>
      <c r="G6749" s="17" t="s">
        <v>15552</v>
      </c>
      <c r="H6749" s="18">
        <v>44069</v>
      </c>
      <c r="I6749" s="19" t="s">
        <v>15696</v>
      </c>
    </row>
    <row r="6750" spans="1:9" ht="45">
      <c r="A6750" s="14">
        <f t="shared" si="105"/>
        <v>6745</v>
      </c>
      <c r="B6750" s="15" t="s">
        <v>6674</v>
      </c>
      <c r="C6750" s="16" t="s">
        <v>14312</v>
      </c>
      <c r="D6750" s="16" t="s">
        <v>14312</v>
      </c>
      <c r="E6750" s="17">
        <v>542509435293</v>
      </c>
      <c r="F6750" s="17">
        <v>305546243500013</v>
      </c>
      <c r="G6750" s="17" t="s">
        <v>15555</v>
      </c>
      <c r="H6750" s="18">
        <v>44069</v>
      </c>
      <c r="I6750" s="19" t="s">
        <v>15696</v>
      </c>
    </row>
    <row r="6751" spans="1:9" ht="45">
      <c r="A6751" s="14">
        <f t="shared" si="105"/>
        <v>6746</v>
      </c>
      <c r="B6751" s="15" t="s">
        <v>6675</v>
      </c>
      <c r="C6751" s="16" t="s">
        <v>14313</v>
      </c>
      <c r="D6751" s="16" t="s">
        <v>14313</v>
      </c>
      <c r="E6751" s="17">
        <v>5425106813</v>
      </c>
      <c r="F6751" s="17">
        <v>1025405826390</v>
      </c>
      <c r="G6751" s="17" t="s">
        <v>15555</v>
      </c>
      <c r="H6751" s="18">
        <v>44069</v>
      </c>
      <c r="I6751" s="19" t="s">
        <v>15696</v>
      </c>
    </row>
    <row r="6752" spans="1:9" ht="45">
      <c r="A6752" s="14">
        <f t="shared" si="105"/>
        <v>6747</v>
      </c>
      <c r="B6752" s="15" t="s">
        <v>6676</v>
      </c>
      <c r="C6752" s="16" t="s">
        <v>14314</v>
      </c>
      <c r="D6752" s="16" t="s">
        <v>14314</v>
      </c>
      <c r="E6752" s="17">
        <v>542505415095</v>
      </c>
      <c r="F6752" s="17">
        <v>307546401000012</v>
      </c>
      <c r="G6752" s="17" t="s">
        <v>15555</v>
      </c>
      <c r="H6752" s="18">
        <v>44069</v>
      </c>
      <c r="I6752" s="19" t="s">
        <v>15696</v>
      </c>
    </row>
    <row r="6753" spans="1:9" ht="45">
      <c r="A6753" s="14">
        <f t="shared" si="105"/>
        <v>6748</v>
      </c>
      <c r="B6753" s="15" t="s">
        <v>6677</v>
      </c>
      <c r="C6753" s="16" t="s">
        <v>14315</v>
      </c>
      <c r="D6753" s="16" t="s">
        <v>14315</v>
      </c>
      <c r="E6753" s="17">
        <v>5436311356</v>
      </c>
      <c r="F6753" s="17">
        <v>1035405426891</v>
      </c>
      <c r="G6753" s="17" t="s">
        <v>15555</v>
      </c>
      <c r="H6753" s="18">
        <v>44069</v>
      </c>
      <c r="I6753" s="19" t="s">
        <v>15696</v>
      </c>
    </row>
    <row r="6754" spans="1:9" ht="45">
      <c r="A6754" s="14">
        <f t="shared" si="105"/>
        <v>6749</v>
      </c>
      <c r="B6754" s="15" t="s">
        <v>6678</v>
      </c>
      <c r="C6754" s="16" t="s">
        <v>14316</v>
      </c>
      <c r="D6754" s="16" t="s">
        <v>14316</v>
      </c>
      <c r="E6754" s="17">
        <v>542507242602</v>
      </c>
      <c r="F6754" s="17">
        <v>306546402700028</v>
      </c>
      <c r="G6754" s="17" t="s">
        <v>15555</v>
      </c>
      <c r="H6754" s="18">
        <v>44069</v>
      </c>
      <c r="I6754" s="19" t="s">
        <v>15696</v>
      </c>
    </row>
    <row r="6755" spans="1:9" ht="45">
      <c r="A6755" s="14">
        <f t="shared" si="105"/>
        <v>6750</v>
      </c>
      <c r="B6755" s="15" t="s">
        <v>6679</v>
      </c>
      <c r="C6755" s="16" t="s">
        <v>14317</v>
      </c>
      <c r="D6755" s="16" t="s">
        <v>14317</v>
      </c>
      <c r="E6755" s="17">
        <v>545106333777</v>
      </c>
      <c r="F6755" s="17">
        <v>309546426000035</v>
      </c>
      <c r="G6755" s="17" t="s">
        <v>15552</v>
      </c>
      <c r="H6755" s="18">
        <v>44069</v>
      </c>
      <c r="I6755" s="19" t="s">
        <v>15696</v>
      </c>
    </row>
    <row r="6756" spans="1:9" ht="45">
      <c r="A6756" s="14">
        <f t="shared" si="105"/>
        <v>6751</v>
      </c>
      <c r="B6756" s="15" t="s">
        <v>6680</v>
      </c>
      <c r="C6756" s="16" t="s">
        <v>14318</v>
      </c>
      <c r="D6756" s="16" t="s">
        <v>14318</v>
      </c>
      <c r="E6756" s="17">
        <v>5440102034</v>
      </c>
      <c r="F6756" s="17">
        <v>1025405427926</v>
      </c>
      <c r="G6756" s="17" t="s">
        <v>15552</v>
      </c>
      <c r="H6756" s="18">
        <v>44069</v>
      </c>
      <c r="I6756" s="19" t="s">
        <v>15696</v>
      </c>
    </row>
    <row r="6757" spans="1:9" ht="60">
      <c r="A6757" s="14">
        <f t="shared" si="105"/>
        <v>6752</v>
      </c>
      <c r="B6757" s="15" t="s">
        <v>6681</v>
      </c>
      <c r="C6757" s="16" t="s">
        <v>14319</v>
      </c>
      <c r="D6757" s="16" t="s">
        <v>14319</v>
      </c>
      <c r="E6757" s="17">
        <v>5406757672</v>
      </c>
      <c r="F6757" s="17">
        <v>1135476136652</v>
      </c>
      <c r="G6757" s="17" t="s">
        <v>15553</v>
      </c>
      <c r="H6757" s="18">
        <v>44069</v>
      </c>
      <c r="I6757" s="19" t="s">
        <v>15696</v>
      </c>
    </row>
    <row r="6758" spans="1:9" ht="45">
      <c r="A6758" s="14">
        <f t="shared" si="105"/>
        <v>6753</v>
      </c>
      <c r="B6758" s="15" t="s">
        <v>6682</v>
      </c>
      <c r="C6758" s="16" t="s">
        <v>14320</v>
      </c>
      <c r="D6758" s="16" t="s">
        <v>14320</v>
      </c>
      <c r="E6758" s="17">
        <v>5403352780</v>
      </c>
      <c r="F6758" s="17">
        <v>1135476164757</v>
      </c>
      <c r="G6758" s="17" t="s">
        <v>15553</v>
      </c>
      <c r="H6758" s="18">
        <v>44069</v>
      </c>
      <c r="I6758" s="19" t="s">
        <v>15696</v>
      </c>
    </row>
    <row r="6759" spans="1:9" ht="30">
      <c r="A6759" s="14">
        <f t="shared" si="105"/>
        <v>6754</v>
      </c>
      <c r="B6759" s="15" t="s">
        <v>6683</v>
      </c>
      <c r="C6759" s="16" t="s">
        <v>14321</v>
      </c>
      <c r="D6759" s="16" t="s">
        <v>14321</v>
      </c>
      <c r="E6759" s="17">
        <v>5452116560</v>
      </c>
      <c r="F6759" s="17">
        <v>1135485001057</v>
      </c>
      <c r="G6759" s="17" t="s">
        <v>15553</v>
      </c>
      <c r="H6759" s="18">
        <v>44069</v>
      </c>
      <c r="I6759" s="19" t="s">
        <v>15696</v>
      </c>
    </row>
    <row r="6760" spans="1:9" ht="60">
      <c r="A6760" s="14">
        <f t="shared" si="105"/>
        <v>6755</v>
      </c>
      <c r="B6760" s="15" t="s">
        <v>6684</v>
      </c>
      <c r="C6760" s="16" t="s">
        <v>14322</v>
      </c>
      <c r="D6760" s="16" t="s">
        <v>14322</v>
      </c>
      <c r="E6760" s="17">
        <v>5406763490</v>
      </c>
      <c r="F6760" s="17">
        <v>1135476161875</v>
      </c>
      <c r="G6760" s="17" t="s">
        <v>15553</v>
      </c>
      <c r="H6760" s="18">
        <v>44069</v>
      </c>
      <c r="I6760" s="19" t="s">
        <v>15696</v>
      </c>
    </row>
    <row r="6761" spans="1:9" ht="45">
      <c r="A6761" s="14">
        <f t="shared" si="105"/>
        <v>6756</v>
      </c>
      <c r="B6761" s="15" t="s">
        <v>6685</v>
      </c>
      <c r="C6761" s="16" t="s">
        <v>14323</v>
      </c>
      <c r="D6761" s="16" t="s">
        <v>14323</v>
      </c>
      <c r="E6761" s="17">
        <v>5410782713</v>
      </c>
      <c r="F6761" s="17">
        <v>1145476009117</v>
      </c>
      <c r="G6761" s="17" t="s">
        <v>15553</v>
      </c>
      <c r="H6761" s="18">
        <v>44069</v>
      </c>
      <c r="I6761" s="19" t="s">
        <v>15696</v>
      </c>
    </row>
    <row r="6762" spans="1:9" ht="30">
      <c r="A6762" s="14">
        <f t="shared" si="105"/>
        <v>6757</v>
      </c>
      <c r="B6762" s="15" t="s">
        <v>6686</v>
      </c>
      <c r="C6762" s="16" t="s">
        <v>14324</v>
      </c>
      <c r="D6762" s="16" t="s">
        <v>14324</v>
      </c>
      <c r="E6762" s="17">
        <v>5402571902</v>
      </c>
      <c r="F6762" s="17">
        <v>1145476007170</v>
      </c>
      <c r="G6762" s="17" t="s">
        <v>15553</v>
      </c>
      <c r="H6762" s="18">
        <v>44069</v>
      </c>
      <c r="I6762" s="19" t="s">
        <v>15696</v>
      </c>
    </row>
    <row r="6763" spans="1:9" ht="60">
      <c r="A6763" s="14">
        <f t="shared" si="105"/>
        <v>6758</v>
      </c>
      <c r="B6763" s="15" t="s">
        <v>6687</v>
      </c>
      <c r="C6763" s="16" t="s">
        <v>14325</v>
      </c>
      <c r="D6763" s="16" t="s">
        <v>14325</v>
      </c>
      <c r="E6763" s="17">
        <v>5407477300</v>
      </c>
      <c r="F6763" s="17">
        <v>1125476104775</v>
      </c>
      <c r="G6763" s="17" t="s">
        <v>15553</v>
      </c>
      <c r="H6763" s="18">
        <v>44069</v>
      </c>
      <c r="I6763" s="19" t="s">
        <v>15696</v>
      </c>
    </row>
    <row r="6764" spans="1:9" ht="30">
      <c r="A6764" s="14">
        <f t="shared" si="105"/>
        <v>6759</v>
      </c>
      <c r="B6764" s="15" t="s">
        <v>6688</v>
      </c>
      <c r="C6764" s="16" t="s">
        <v>14326</v>
      </c>
      <c r="D6764" s="16" t="s">
        <v>14326</v>
      </c>
      <c r="E6764" s="17">
        <v>544007167686</v>
      </c>
      <c r="F6764" s="17">
        <v>304546208900020</v>
      </c>
      <c r="G6764" s="17" t="s">
        <v>15555</v>
      </c>
      <c r="H6764" s="18">
        <v>44069</v>
      </c>
      <c r="I6764" s="19" t="s">
        <v>15696</v>
      </c>
    </row>
    <row r="6765" spans="1:9" ht="45">
      <c r="A6765" s="14">
        <f t="shared" si="105"/>
        <v>6760</v>
      </c>
      <c r="B6765" s="15" t="s">
        <v>6689</v>
      </c>
      <c r="C6765" s="16" t="s">
        <v>14327</v>
      </c>
      <c r="D6765" s="16" t="s">
        <v>14327</v>
      </c>
      <c r="E6765" s="17">
        <v>542506290949</v>
      </c>
      <c r="F6765" s="17">
        <v>304546403200044</v>
      </c>
      <c r="G6765" s="17" t="s">
        <v>15552</v>
      </c>
      <c r="H6765" s="18">
        <v>44069</v>
      </c>
      <c r="I6765" s="19" t="s">
        <v>15696</v>
      </c>
    </row>
    <row r="6766" spans="1:9" ht="45">
      <c r="A6766" s="14">
        <f t="shared" si="105"/>
        <v>6761</v>
      </c>
      <c r="B6766" s="15" t="s">
        <v>6690</v>
      </c>
      <c r="C6766" s="16" t="s">
        <v>14328</v>
      </c>
      <c r="D6766" s="16" t="s">
        <v>14328</v>
      </c>
      <c r="E6766" s="17">
        <v>542506141866</v>
      </c>
      <c r="F6766" s="17">
        <v>304546408600051</v>
      </c>
      <c r="G6766" s="17" t="s">
        <v>15554</v>
      </c>
      <c r="H6766" s="18">
        <v>44069</v>
      </c>
      <c r="I6766" s="19" t="s">
        <v>15696</v>
      </c>
    </row>
    <row r="6767" spans="1:9" ht="45">
      <c r="A6767" s="14">
        <f t="shared" si="105"/>
        <v>6762</v>
      </c>
      <c r="B6767" s="15" t="s">
        <v>6691</v>
      </c>
      <c r="C6767" s="16" t="s">
        <v>14329</v>
      </c>
      <c r="D6767" s="16" t="s">
        <v>14329</v>
      </c>
      <c r="E6767" s="17">
        <v>5425000550</v>
      </c>
      <c r="F6767" s="17">
        <v>1055464029983</v>
      </c>
      <c r="G6767" s="17" t="s">
        <v>15555</v>
      </c>
      <c r="H6767" s="18">
        <v>44069</v>
      </c>
      <c r="I6767" s="19" t="s">
        <v>15696</v>
      </c>
    </row>
    <row r="6768" spans="1:9" ht="30">
      <c r="A6768" s="14">
        <f t="shared" si="105"/>
        <v>6763</v>
      </c>
      <c r="B6768" s="15" t="s">
        <v>6692</v>
      </c>
      <c r="C6768" s="16" t="s">
        <v>14330</v>
      </c>
      <c r="D6768" s="16" t="s">
        <v>14330</v>
      </c>
      <c r="E6768" s="17">
        <v>542509639988</v>
      </c>
      <c r="F6768" s="17">
        <v>318547600001421</v>
      </c>
      <c r="G6768" s="17" t="s">
        <v>15555</v>
      </c>
      <c r="H6768" s="18">
        <v>44069</v>
      </c>
      <c r="I6768" s="19" t="s">
        <v>15696</v>
      </c>
    </row>
    <row r="6769" spans="1:9" ht="30">
      <c r="A6769" s="14">
        <f t="shared" si="105"/>
        <v>6764</v>
      </c>
      <c r="B6769" s="15" t="s">
        <v>6693</v>
      </c>
      <c r="C6769" s="16" t="s">
        <v>14331</v>
      </c>
      <c r="D6769" s="16" t="s">
        <v>14331</v>
      </c>
      <c r="E6769" s="17">
        <v>540431187433</v>
      </c>
      <c r="F6769" s="17">
        <v>312547626200204</v>
      </c>
      <c r="G6769" s="17" t="s">
        <v>15553</v>
      </c>
      <c r="H6769" s="18">
        <v>44069</v>
      </c>
      <c r="I6769" s="19" t="s">
        <v>15696</v>
      </c>
    </row>
    <row r="6770" spans="1:9" ht="45">
      <c r="A6770" s="14">
        <f t="shared" si="105"/>
        <v>6765</v>
      </c>
      <c r="B6770" s="15" t="s">
        <v>6694</v>
      </c>
      <c r="C6770" s="16" t="s">
        <v>14332</v>
      </c>
      <c r="D6770" s="16" t="s">
        <v>14332</v>
      </c>
      <c r="E6770" s="17">
        <v>542506779659</v>
      </c>
      <c r="F6770" s="17">
        <v>309546415900020</v>
      </c>
      <c r="G6770" s="17" t="s">
        <v>15554</v>
      </c>
      <c r="H6770" s="18">
        <v>44069</v>
      </c>
      <c r="I6770" s="19" t="s">
        <v>15696</v>
      </c>
    </row>
    <row r="6771" spans="1:9" ht="45">
      <c r="A6771" s="14">
        <f t="shared" si="105"/>
        <v>6766</v>
      </c>
      <c r="B6771" s="15" t="s">
        <v>6695</v>
      </c>
      <c r="C6771" s="16" t="s">
        <v>14333</v>
      </c>
      <c r="D6771" s="16" t="s">
        <v>14333</v>
      </c>
      <c r="E6771" s="17">
        <v>5425002148</v>
      </c>
      <c r="F6771" s="17">
        <v>1095464000444</v>
      </c>
      <c r="G6771" s="17" t="s">
        <v>15552</v>
      </c>
      <c r="H6771" s="18">
        <v>44069</v>
      </c>
      <c r="I6771" s="19" t="s">
        <v>15696</v>
      </c>
    </row>
    <row r="6772" spans="1:9" ht="30">
      <c r="A6772" s="14">
        <f t="shared" si="105"/>
        <v>6767</v>
      </c>
      <c r="B6772" s="15" t="s">
        <v>6696</v>
      </c>
      <c r="C6772" s="16" t="s">
        <v>14334</v>
      </c>
      <c r="D6772" s="16" t="s">
        <v>14334</v>
      </c>
      <c r="E6772" s="17">
        <v>540206430091</v>
      </c>
      <c r="F6772" s="17">
        <v>307540225300069</v>
      </c>
      <c r="G6772" s="17" t="s">
        <v>15553</v>
      </c>
      <c r="H6772" s="18">
        <v>44069</v>
      </c>
      <c r="I6772" s="19" t="s">
        <v>15696</v>
      </c>
    </row>
    <row r="6773" spans="1:9" ht="45">
      <c r="A6773" s="14">
        <f t="shared" si="105"/>
        <v>6768</v>
      </c>
      <c r="B6773" s="15" t="s">
        <v>6697</v>
      </c>
      <c r="C6773" s="16" t="s">
        <v>14335</v>
      </c>
      <c r="D6773" s="16" t="s">
        <v>14335</v>
      </c>
      <c r="E6773" s="17">
        <v>542505943634</v>
      </c>
      <c r="F6773" s="17">
        <v>306546427800016</v>
      </c>
      <c r="G6773" s="17" t="s">
        <v>15555</v>
      </c>
      <c r="H6773" s="18">
        <v>44069</v>
      </c>
      <c r="I6773" s="19" t="s">
        <v>15696</v>
      </c>
    </row>
    <row r="6774" spans="1:9" ht="45">
      <c r="A6774" s="14">
        <f t="shared" si="105"/>
        <v>6769</v>
      </c>
      <c r="B6774" s="15" t="s">
        <v>6698</v>
      </c>
      <c r="C6774" s="16" t="s">
        <v>14336</v>
      </c>
      <c r="D6774" s="16" t="s">
        <v>14336</v>
      </c>
      <c r="E6774" s="17">
        <v>5425001779</v>
      </c>
      <c r="F6774" s="17">
        <v>1085464000500</v>
      </c>
      <c r="G6774" s="17" t="s">
        <v>15555</v>
      </c>
      <c r="H6774" s="18">
        <v>44069</v>
      </c>
      <c r="I6774" s="19" t="s">
        <v>15696</v>
      </c>
    </row>
    <row r="6775" spans="1:9" ht="75">
      <c r="A6775" s="14">
        <f t="shared" si="105"/>
        <v>6770</v>
      </c>
      <c r="B6775" s="15" t="s">
        <v>6699</v>
      </c>
      <c r="C6775" s="16" t="s">
        <v>14337</v>
      </c>
      <c r="D6775" s="16" t="s">
        <v>14337</v>
      </c>
      <c r="E6775" s="17">
        <v>5441103383</v>
      </c>
      <c r="F6775" s="17">
        <v>1025405018671</v>
      </c>
      <c r="G6775" s="17" t="s">
        <v>15554</v>
      </c>
      <c r="H6775" s="18">
        <v>44069</v>
      </c>
      <c r="I6775" s="19" t="s">
        <v>15696</v>
      </c>
    </row>
    <row r="6776" spans="1:9" ht="45">
      <c r="A6776" s="14">
        <f t="shared" si="105"/>
        <v>6771</v>
      </c>
      <c r="B6776" s="15" t="s">
        <v>6700</v>
      </c>
      <c r="C6776" s="16" t="s">
        <v>14338</v>
      </c>
      <c r="D6776" s="16" t="s">
        <v>14338</v>
      </c>
      <c r="E6776" s="17">
        <v>5425000422</v>
      </c>
      <c r="F6776" s="17">
        <v>1055464028267</v>
      </c>
      <c r="G6776" s="17" t="s">
        <v>15552</v>
      </c>
      <c r="H6776" s="18">
        <v>44069</v>
      </c>
      <c r="I6776" s="19" t="s">
        <v>15696</v>
      </c>
    </row>
    <row r="6777" spans="1:9" ht="45">
      <c r="A6777" s="14">
        <f t="shared" si="105"/>
        <v>6772</v>
      </c>
      <c r="B6777" s="15" t="s">
        <v>6701</v>
      </c>
      <c r="C6777" s="16" t="s">
        <v>14339</v>
      </c>
      <c r="D6777" s="16" t="s">
        <v>14339</v>
      </c>
      <c r="E6777" s="17">
        <v>5425002934</v>
      </c>
      <c r="F6777" s="17">
        <v>1125456000339</v>
      </c>
      <c r="G6777" s="17" t="s">
        <v>15552</v>
      </c>
      <c r="H6777" s="18">
        <v>44069</v>
      </c>
      <c r="I6777" s="19" t="s">
        <v>15696</v>
      </c>
    </row>
    <row r="6778" spans="1:9" ht="30">
      <c r="A6778" s="14">
        <f t="shared" si="105"/>
        <v>6773</v>
      </c>
      <c r="B6778" s="15" t="s">
        <v>6702</v>
      </c>
      <c r="C6778" s="16" t="s">
        <v>14340</v>
      </c>
      <c r="D6778" s="16" t="s">
        <v>14340</v>
      </c>
      <c r="E6778" s="17">
        <v>540527025850</v>
      </c>
      <c r="F6778" s="17">
        <v>304546435500052</v>
      </c>
      <c r="G6778" s="17" t="s">
        <v>15555</v>
      </c>
      <c r="H6778" s="18">
        <v>44069</v>
      </c>
      <c r="I6778" s="19" t="s">
        <v>15696</v>
      </c>
    </row>
    <row r="6779" spans="1:9" ht="30">
      <c r="A6779" s="14">
        <f t="shared" si="105"/>
        <v>6774</v>
      </c>
      <c r="B6779" s="15" t="s">
        <v>2549</v>
      </c>
      <c r="C6779" s="16" t="s">
        <v>14341</v>
      </c>
      <c r="D6779" s="16" t="s">
        <v>14341</v>
      </c>
      <c r="E6779" s="17">
        <v>5402148197</v>
      </c>
      <c r="F6779" s="17">
        <v>1025401015166</v>
      </c>
      <c r="G6779" s="17" t="s">
        <v>15552</v>
      </c>
      <c r="H6779" s="18">
        <v>44069</v>
      </c>
      <c r="I6779" s="19" t="s">
        <v>15696</v>
      </c>
    </row>
    <row r="6780" spans="1:9" ht="45">
      <c r="A6780" s="14">
        <f t="shared" si="105"/>
        <v>6775</v>
      </c>
      <c r="B6780" s="15" t="s">
        <v>6703</v>
      </c>
      <c r="C6780" s="16" t="s">
        <v>14342</v>
      </c>
      <c r="D6780" s="16" t="s">
        <v>14342</v>
      </c>
      <c r="E6780" s="17">
        <v>542509065275</v>
      </c>
      <c r="F6780" s="17">
        <v>304546434500188</v>
      </c>
      <c r="G6780" s="17" t="s">
        <v>15555</v>
      </c>
      <c r="H6780" s="18">
        <v>44069</v>
      </c>
      <c r="I6780" s="19" t="s">
        <v>15696</v>
      </c>
    </row>
    <row r="6781" spans="1:9" ht="45">
      <c r="A6781" s="14">
        <f t="shared" si="105"/>
        <v>6776</v>
      </c>
      <c r="B6781" s="15" t="s">
        <v>6704</v>
      </c>
      <c r="C6781" s="16" t="s">
        <v>14343</v>
      </c>
      <c r="D6781" s="16" t="s">
        <v>14343</v>
      </c>
      <c r="E6781" s="17">
        <v>5406449580</v>
      </c>
      <c r="F6781" s="17">
        <v>1085406031765</v>
      </c>
      <c r="G6781" s="17" t="s">
        <v>15555</v>
      </c>
      <c r="H6781" s="18">
        <v>44069</v>
      </c>
      <c r="I6781" s="19" t="s">
        <v>15696</v>
      </c>
    </row>
    <row r="6782" spans="1:9" ht="45">
      <c r="A6782" s="14">
        <f t="shared" si="105"/>
        <v>6777</v>
      </c>
      <c r="B6782" s="15" t="s">
        <v>6705</v>
      </c>
      <c r="C6782" s="16" t="s">
        <v>14343</v>
      </c>
      <c r="D6782" s="16" t="s">
        <v>14343</v>
      </c>
      <c r="E6782" s="17">
        <v>5406432924</v>
      </c>
      <c r="F6782" s="17">
        <v>1085406009380</v>
      </c>
      <c r="G6782" s="17" t="s">
        <v>15555</v>
      </c>
      <c r="H6782" s="18">
        <v>44069</v>
      </c>
      <c r="I6782" s="19" t="s">
        <v>15696</v>
      </c>
    </row>
    <row r="6783" spans="1:9" ht="45">
      <c r="A6783" s="14">
        <f t="shared" si="105"/>
        <v>6778</v>
      </c>
      <c r="B6783" s="15" t="s">
        <v>6706</v>
      </c>
      <c r="C6783" s="16" t="s">
        <v>14344</v>
      </c>
      <c r="D6783" s="16" t="s">
        <v>14344</v>
      </c>
      <c r="E6783" s="17">
        <v>542509593109</v>
      </c>
      <c r="F6783" s="17">
        <v>304546422500030</v>
      </c>
      <c r="G6783" s="17" t="s">
        <v>15554</v>
      </c>
      <c r="H6783" s="18">
        <v>44069</v>
      </c>
      <c r="I6783" s="19" t="s">
        <v>15696</v>
      </c>
    </row>
    <row r="6784" spans="1:9" ht="45">
      <c r="A6784" s="14">
        <f t="shared" si="105"/>
        <v>6779</v>
      </c>
      <c r="B6784" s="15" t="s">
        <v>6707</v>
      </c>
      <c r="C6784" s="16" t="s">
        <v>14345</v>
      </c>
      <c r="D6784" s="16" t="s">
        <v>14345</v>
      </c>
      <c r="E6784" s="17">
        <v>5425002691</v>
      </c>
      <c r="F6784" s="17">
        <v>1115464000211</v>
      </c>
      <c r="G6784" s="17" t="s">
        <v>15555</v>
      </c>
      <c r="H6784" s="18">
        <v>44069</v>
      </c>
      <c r="I6784" s="19" t="s">
        <v>15696</v>
      </c>
    </row>
    <row r="6785" spans="1:9" ht="45">
      <c r="A6785" s="14">
        <f t="shared" si="105"/>
        <v>6780</v>
      </c>
      <c r="B6785" s="15" t="s">
        <v>6708</v>
      </c>
      <c r="C6785" s="16" t="s">
        <v>14346</v>
      </c>
      <c r="D6785" s="16" t="s">
        <v>14346</v>
      </c>
      <c r="E6785" s="17">
        <v>5425003303</v>
      </c>
      <c r="F6785" s="17">
        <v>1145456000040</v>
      </c>
      <c r="G6785" s="17" t="s">
        <v>15555</v>
      </c>
      <c r="H6785" s="18">
        <v>44069</v>
      </c>
      <c r="I6785" s="19" t="s">
        <v>15696</v>
      </c>
    </row>
    <row r="6786" spans="1:9" ht="45">
      <c r="A6786" s="14">
        <f t="shared" si="105"/>
        <v>6781</v>
      </c>
      <c r="B6786" s="15" t="s">
        <v>6709</v>
      </c>
      <c r="C6786" s="16" t="s">
        <v>14347</v>
      </c>
      <c r="D6786" s="16" t="s">
        <v>14347</v>
      </c>
      <c r="E6786" s="17">
        <v>542505002605</v>
      </c>
      <c r="F6786" s="17">
        <v>304546405700011</v>
      </c>
      <c r="G6786" s="17" t="s">
        <v>15555</v>
      </c>
      <c r="H6786" s="18">
        <v>44069</v>
      </c>
      <c r="I6786" s="19" t="s">
        <v>15696</v>
      </c>
    </row>
    <row r="6787" spans="1:9" ht="45">
      <c r="A6787" s="14">
        <f t="shared" si="105"/>
        <v>6782</v>
      </c>
      <c r="B6787" s="15" t="s">
        <v>6710</v>
      </c>
      <c r="C6787" s="16" t="s">
        <v>14348</v>
      </c>
      <c r="D6787" s="16" t="s">
        <v>14348</v>
      </c>
      <c r="E6787" s="17">
        <v>542506322809</v>
      </c>
      <c r="F6787" s="17">
        <v>304546418700022</v>
      </c>
      <c r="G6787" s="17" t="s">
        <v>15555</v>
      </c>
      <c r="H6787" s="18">
        <v>44069</v>
      </c>
      <c r="I6787" s="19" t="s">
        <v>15696</v>
      </c>
    </row>
    <row r="6788" spans="1:9" ht="45">
      <c r="A6788" s="14">
        <f t="shared" si="105"/>
        <v>6783</v>
      </c>
      <c r="B6788" s="15" t="s">
        <v>6711</v>
      </c>
      <c r="C6788" s="16" t="s">
        <v>14349</v>
      </c>
      <c r="D6788" s="16" t="s">
        <v>14349</v>
      </c>
      <c r="E6788" s="17">
        <v>542505017601</v>
      </c>
      <c r="F6788" s="17">
        <v>304546405700022</v>
      </c>
      <c r="G6788" s="17" t="s">
        <v>15555</v>
      </c>
      <c r="H6788" s="18">
        <v>44069</v>
      </c>
      <c r="I6788" s="19" t="s">
        <v>15696</v>
      </c>
    </row>
    <row r="6789" spans="1:9" ht="30">
      <c r="A6789" s="14">
        <f t="shared" si="105"/>
        <v>6784</v>
      </c>
      <c r="B6789" s="15" t="s">
        <v>6712</v>
      </c>
      <c r="C6789" s="16" t="s">
        <v>14350</v>
      </c>
      <c r="D6789" s="16" t="s">
        <v>14350</v>
      </c>
      <c r="E6789" s="17">
        <v>542505032141</v>
      </c>
      <c r="F6789" s="17">
        <v>304546429900031</v>
      </c>
      <c r="G6789" s="17" t="s">
        <v>15554</v>
      </c>
      <c r="H6789" s="18">
        <v>44069</v>
      </c>
      <c r="I6789" s="19" t="s">
        <v>15696</v>
      </c>
    </row>
    <row r="6790" spans="1:9" ht="45">
      <c r="A6790" s="14">
        <f t="shared" si="105"/>
        <v>6785</v>
      </c>
      <c r="B6790" s="15" t="s">
        <v>6713</v>
      </c>
      <c r="C6790" s="16" t="s">
        <v>14351</v>
      </c>
      <c r="D6790" s="16" t="s">
        <v>14351</v>
      </c>
      <c r="E6790" s="17">
        <v>542512333774</v>
      </c>
      <c r="F6790" s="17">
        <v>310546408400042</v>
      </c>
      <c r="G6790" s="17" t="s">
        <v>15554</v>
      </c>
      <c r="H6790" s="18">
        <v>44069</v>
      </c>
      <c r="I6790" s="19" t="s">
        <v>15696</v>
      </c>
    </row>
    <row r="6791" spans="1:9" ht="30">
      <c r="A6791" s="14">
        <f t="shared" si="105"/>
        <v>6786</v>
      </c>
      <c r="B6791" s="15" t="s">
        <v>6714</v>
      </c>
      <c r="C6791" s="16" t="s">
        <v>14352</v>
      </c>
      <c r="D6791" s="16" t="s">
        <v>14352</v>
      </c>
      <c r="E6791" s="17">
        <v>540321917101</v>
      </c>
      <c r="F6791" s="17">
        <v>313547629500269</v>
      </c>
      <c r="G6791" s="17" t="s">
        <v>15555</v>
      </c>
      <c r="H6791" s="18">
        <v>44069</v>
      </c>
      <c r="I6791" s="19" t="s">
        <v>15696</v>
      </c>
    </row>
    <row r="6792" spans="1:9" ht="30">
      <c r="A6792" s="14">
        <f t="shared" ref="A6792:A6855" si="106">A6791+1</f>
        <v>6787</v>
      </c>
      <c r="B6792" s="15" t="s">
        <v>6715</v>
      </c>
      <c r="C6792" s="16" t="s">
        <v>14353</v>
      </c>
      <c r="D6792" s="16" t="s">
        <v>14353</v>
      </c>
      <c r="E6792" s="17">
        <v>540132138484</v>
      </c>
      <c r="F6792" s="17">
        <v>313547624000241</v>
      </c>
      <c r="G6792" s="17" t="s">
        <v>15554</v>
      </c>
      <c r="H6792" s="18">
        <v>44069</v>
      </c>
      <c r="I6792" s="19" t="s">
        <v>15696</v>
      </c>
    </row>
    <row r="6793" spans="1:9" ht="45">
      <c r="A6793" s="14">
        <f t="shared" si="106"/>
        <v>6788</v>
      </c>
      <c r="B6793" s="15" t="s">
        <v>6716</v>
      </c>
      <c r="C6793" s="16" t="s">
        <v>14354</v>
      </c>
      <c r="D6793" s="16" t="s">
        <v>14354</v>
      </c>
      <c r="E6793" s="17">
        <v>5405464715</v>
      </c>
      <c r="F6793" s="17">
        <v>1125476190091</v>
      </c>
      <c r="G6793" s="17" t="s">
        <v>15552</v>
      </c>
      <c r="H6793" s="18">
        <v>44069</v>
      </c>
      <c r="I6793" s="19" t="s">
        <v>15696</v>
      </c>
    </row>
    <row r="6794" spans="1:9" ht="30">
      <c r="A6794" s="14">
        <f t="shared" si="106"/>
        <v>6789</v>
      </c>
      <c r="B6794" s="15" t="s">
        <v>6717</v>
      </c>
      <c r="C6794" s="16" t="s">
        <v>14355</v>
      </c>
      <c r="D6794" s="16" t="s">
        <v>14355</v>
      </c>
      <c r="E6794" s="17">
        <v>5408113828</v>
      </c>
      <c r="F6794" s="17">
        <v>1025403641724</v>
      </c>
      <c r="G6794" s="17" t="s">
        <v>15555</v>
      </c>
      <c r="H6794" s="18">
        <v>44069</v>
      </c>
      <c r="I6794" s="19" t="s">
        <v>15696</v>
      </c>
    </row>
    <row r="6795" spans="1:9" ht="45">
      <c r="A6795" s="14">
        <f t="shared" si="106"/>
        <v>6790</v>
      </c>
      <c r="B6795" s="15" t="s">
        <v>6718</v>
      </c>
      <c r="C6795" s="16" t="s">
        <v>14356</v>
      </c>
      <c r="D6795" s="16" t="s">
        <v>14356</v>
      </c>
      <c r="E6795" s="17">
        <v>541010703701</v>
      </c>
      <c r="F6795" s="17">
        <v>317040000004490</v>
      </c>
      <c r="G6795" s="17" t="s">
        <v>15555</v>
      </c>
      <c r="H6795" s="18">
        <v>44069</v>
      </c>
      <c r="I6795" s="19" t="s">
        <v>15696</v>
      </c>
    </row>
    <row r="6796" spans="1:9" ht="30">
      <c r="A6796" s="14">
        <f t="shared" si="106"/>
        <v>6791</v>
      </c>
      <c r="B6796" s="15" t="s">
        <v>6719</v>
      </c>
      <c r="C6796" s="16" t="s">
        <v>14357</v>
      </c>
      <c r="D6796" s="16" t="s">
        <v>14357</v>
      </c>
      <c r="E6796" s="17">
        <v>5402497705</v>
      </c>
      <c r="F6796" s="17">
        <v>1085402009770</v>
      </c>
      <c r="G6796" s="17" t="s">
        <v>15555</v>
      </c>
      <c r="H6796" s="18">
        <v>44069</v>
      </c>
      <c r="I6796" s="19" t="s">
        <v>15696</v>
      </c>
    </row>
    <row r="6797" spans="1:9" ht="45">
      <c r="A6797" s="14">
        <f t="shared" si="106"/>
        <v>6792</v>
      </c>
      <c r="B6797" s="15" t="s">
        <v>6720</v>
      </c>
      <c r="C6797" s="16" t="s">
        <v>14358</v>
      </c>
      <c r="D6797" s="16" t="s">
        <v>14358</v>
      </c>
      <c r="E6797" s="17">
        <v>5404026405</v>
      </c>
      <c r="F6797" s="17">
        <v>1155476141083</v>
      </c>
      <c r="G6797" s="17" t="s">
        <v>15555</v>
      </c>
      <c r="H6797" s="18">
        <v>44069</v>
      </c>
      <c r="I6797" s="19" t="s">
        <v>15696</v>
      </c>
    </row>
    <row r="6798" spans="1:9" ht="30">
      <c r="A6798" s="14">
        <f t="shared" si="106"/>
        <v>6793</v>
      </c>
      <c r="B6798" s="15" t="s">
        <v>6721</v>
      </c>
      <c r="C6798" s="16" t="s">
        <v>14359</v>
      </c>
      <c r="D6798" s="16" t="s">
        <v>14359</v>
      </c>
      <c r="E6798" s="17">
        <v>5404090721</v>
      </c>
      <c r="F6798" s="17">
        <v>1195476046094</v>
      </c>
      <c r="G6798" s="17" t="s">
        <v>15552</v>
      </c>
      <c r="H6798" s="18">
        <v>44069</v>
      </c>
      <c r="I6798" s="19" t="s">
        <v>15696</v>
      </c>
    </row>
    <row r="6799" spans="1:9" ht="45">
      <c r="A6799" s="14">
        <f t="shared" si="106"/>
        <v>6794</v>
      </c>
      <c r="B6799" s="15" t="s">
        <v>6722</v>
      </c>
      <c r="C6799" s="16" t="s">
        <v>14360</v>
      </c>
      <c r="D6799" s="16" t="s">
        <v>14360</v>
      </c>
      <c r="E6799" s="17">
        <v>5433190752</v>
      </c>
      <c r="F6799" s="17">
        <v>1125476162217</v>
      </c>
      <c r="G6799" s="17" t="s">
        <v>15554</v>
      </c>
      <c r="H6799" s="18">
        <v>44069</v>
      </c>
      <c r="I6799" s="19" t="s">
        <v>15696</v>
      </c>
    </row>
    <row r="6800" spans="1:9" ht="45">
      <c r="A6800" s="14">
        <f t="shared" si="106"/>
        <v>6795</v>
      </c>
      <c r="B6800" s="15" t="s">
        <v>6723</v>
      </c>
      <c r="C6800" s="16" t="s">
        <v>14361</v>
      </c>
      <c r="D6800" s="16" t="s">
        <v>14361</v>
      </c>
      <c r="E6800" s="17">
        <v>542500446597</v>
      </c>
      <c r="F6800" s="17">
        <v>314547619900368</v>
      </c>
      <c r="G6800" s="17" t="s">
        <v>15555</v>
      </c>
      <c r="H6800" s="18">
        <v>44069</v>
      </c>
      <c r="I6800" s="19" t="s">
        <v>15696</v>
      </c>
    </row>
    <row r="6801" spans="1:9" ht="45">
      <c r="A6801" s="14">
        <f t="shared" si="106"/>
        <v>6796</v>
      </c>
      <c r="B6801" s="15" t="s">
        <v>6724</v>
      </c>
      <c r="C6801" s="16" t="s">
        <v>14362</v>
      </c>
      <c r="D6801" s="16" t="s">
        <v>14362</v>
      </c>
      <c r="E6801" s="17">
        <v>544207866900</v>
      </c>
      <c r="F6801" s="17">
        <v>304546424300051</v>
      </c>
      <c r="G6801" s="17" t="s">
        <v>15555</v>
      </c>
      <c r="H6801" s="18">
        <v>44069</v>
      </c>
      <c r="I6801" s="19" t="s">
        <v>15696</v>
      </c>
    </row>
    <row r="6802" spans="1:9" ht="45">
      <c r="A6802" s="14">
        <f t="shared" si="106"/>
        <v>6797</v>
      </c>
      <c r="B6802" s="15" t="s">
        <v>6725</v>
      </c>
      <c r="C6802" s="16" t="s">
        <v>14363</v>
      </c>
      <c r="D6802" s="16" t="s">
        <v>14363</v>
      </c>
      <c r="E6802" s="17">
        <v>542509237238</v>
      </c>
      <c r="F6802" s="17">
        <v>317547600018870</v>
      </c>
      <c r="G6802" s="17" t="s">
        <v>15555</v>
      </c>
      <c r="H6802" s="18">
        <v>44069</v>
      </c>
      <c r="I6802" s="19" t="s">
        <v>15696</v>
      </c>
    </row>
    <row r="6803" spans="1:9" ht="45">
      <c r="A6803" s="14">
        <f t="shared" si="106"/>
        <v>6798</v>
      </c>
      <c r="B6803" s="15" t="s">
        <v>6726</v>
      </c>
      <c r="C6803" s="16" t="s">
        <v>14364</v>
      </c>
      <c r="D6803" s="16" t="s">
        <v>14364</v>
      </c>
      <c r="E6803" s="17">
        <v>542512521305</v>
      </c>
      <c r="F6803" s="17">
        <v>307546407400031</v>
      </c>
      <c r="G6803" s="17" t="s">
        <v>15555</v>
      </c>
      <c r="H6803" s="18">
        <v>44069</v>
      </c>
      <c r="I6803" s="19" t="s">
        <v>15696</v>
      </c>
    </row>
    <row r="6804" spans="1:9" ht="45">
      <c r="A6804" s="14">
        <f t="shared" si="106"/>
        <v>6799</v>
      </c>
      <c r="B6804" s="15" t="s">
        <v>6727</v>
      </c>
      <c r="C6804" s="16" t="s">
        <v>14365</v>
      </c>
      <c r="D6804" s="16" t="s">
        <v>14365</v>
      </c>
      <c r="E6804" s="17">
        <v>544207866900</v>
      </c>
      <c r="F6804" s="17">
        <v>304546424300051</v>
      </c>
      <c r="G6804" s="17" t="s">
        <v>15555</v>
      </c>
      <c r="H6804" s="18">
        <v>44069</v>
      </c>
      <c r="I6804" s="19" t="s">
        <v>15696</v>
      </c>
    </row>
    <row r="6805" spans="1:9" ht="45">
      <c r="A6805" s="14">
        <f t="shared" si="106"/>
        <v>6800</v>
      </c>
      <c r="B6805" s="15" t="s">
        <v>6728</v>
      </c>
      <c r="C6805" s="16" t="s">
        <v>14366</v>
      </c>
      <c r="D6805" s="16" t="s">
        <v>14366</v>
      </c>
      <c r="E6805" s="17">
        <v>542508052080</v>
      </c>
      <c r="F6805" s="17">
        <v>312545613200016</v>
      </c>
      <c r="G6805" s="17" t="s">
        <v>15552</v>
      </c>
      <c r="H6805" s="18">
        <v>44069</v>
      </c>
      <c r="I6805" s="19" t="s">
        <v>15696</v>
      </c>
    </row>
    <row r="6806" spans="1:9" ht="45">
      <c r="A6806" s="14">
        <f t="shared" si="106"/>
        <v>6801</v>
      </c>
      <c r="B6806" s="15" t="s">
        <v>6729</v>
      </c>
      <c r="C6806" s="16" t="s">
        <v>14367</v>
      </c>
      <c r="D6806" s="16" t="s">
        <v>14367</v>
      </c>
      <c r="E6806" s="17">
        <v>542306478742</v>
      </c>
      <c r="F6806" s="17">
        <v>311546413000022</v>
      </c>
      <c r="G6806" s="17" t="s">
        <v>15555</v>
      </c>
      <c r="H6806" s="18">
        <v>44069</v>
      </c>
      <c r="I6806" s="19" t="s">
        <v>15696</v>
      </c>
    </row>
    <row r="6807" spans="1:9" ht="45">
      <c r="A6807" s="14">
        <f t="shared" si="106"/>
        <v>6802</v>
      </c>
      <c r="B6807" s="15" t="s">
        <v>6730</v>
      </c>
      <c r="C6807" s="16" t="s">
        <v>14368</v>
      </c>
      <c r="D6807" s="16" t="s">
        <v>14368</v>
      </c>
      <c r="E6807" s="17">
        <v>5425002148</v>
      </c>
      <c r="F6807" s="17">
        <v>109546400044</v>
      </c>
      <c r="G6807" s="17" t="s">
        <v>15552</v>
      </c>
      <c r="H6807" s="18">
        <v>44069</v>
      </c>
      <c r="I6807" s="19" t="s">
        <v>15696</v>
      </c>
    </row>
    <row r="6808" spans="1:9" ht="30">
      <c r="A6808" s="14">
        <f t="shared" si="106"/>
        <v>6803</v>
      </c>
      <c r="B6808" s="15" t="s">
        <v>6731</v>
      </c>
      <c r="C6808" s="16" t="s">
        <v>14369</v>
      </c>
      <c r="D6808" s="16" t="s">
        <v>14369</v>
      </c>
      <c r="E6808" s="17">
        <v>540862808212</v>
      </c>
      <c r="F6808" s="17">
        <v>313547615700131</v>
      </c>
      <c r="G6808" s="17" t="s">
        <v>15554</v>
      </c>
      <c r="H6808" s="18">
        <v>44069</v>
      </c>
      <c r="I6808" s="19" t="s">
        <v>15696</v>
      </c>
    </row>
    <row r="6809" spans="1:9" ht="45">
      <c r="A6809" s="14">
        <f t="shared" si="106"/>
        <v>6804</v>
      </c>
      <c r="B6809" s="15" t="s">
        <v>6732</v>
      </c>
      <c r="C6809" s="16" t="s">
        <v>14370</v>
      </c>
      <c r="D6809" s="16" t="s">
        <v>14370</v>
      </c>
      <c r="E6809" s="17">
        <v>542508242323</v>
      </c>
      <c r="F6809" s="17">
        <v>304546404700028</v>
      </c>
      <c r="G6809" s="17" t="s">
        <v>15555</v>
      </c>
      <c r="H6809" s="18">
        <v>44069</v>
      </c>
      <c r="I6809" s="19" t="s">
        <v>15696</v>
      </c>
    </row>
    <row r="6810" spans="1:9" ht="45">
      <c r="A6810" s="14">
        <f t="shared" si="106"/>
        <v>6805</v>
      </c>
      <c r="B6810" s="15" t="s">
        <v>6733</v>
      </c>
      <c r="C6810" s="16" t="s">
        <v>14371</v>
      </c>
      <c r="D6810" s="16" t="s">
        <v>14371</v>
      </c>
      <c r="E6810" s="17">
        <v>5420103110</v>
      </c>
      <c r="F6810" s="17">
        <v>1035405009111</v>
      </c>
      <c r="G6810" s="17" t="s">
        <v>15554</v>
      </c>
      <c r="H6810" s="18">
        <v>44069</v>
      </c>
      <c r="I6810" s="19" t="s">
        <v>15696</v>
      </c>
    </row>
    <row r="6811" spans="1:9" ht="45">
      <c r="A6811" s="14">
        <f t="shared" si="106"/>
        <v>6806</v>
      </c>
      <c r="B6811" s="15" t="s">
        <v>6734</v>
      </c>
      <c r="C6811" s="16" t="s">
        <v>14372</v>
      </c>
      <c r="D6811" s="16" t="s">
        <v>14372</v>
      </c>
      <c r="E6811" s="17">
        <v>542506016382</v>
      </c>
      <c r="F6811" s="17">
        <v>305546401300184</v>
      </c>
      <c r="G6811" s="17" t="s">
        <v>15555</v>
      </c>
      <c r="H6811" s="18">
        <v>44069</v>
      </c>
      <c r="I6811" s="19" t="s">
        <v>15696</v>
      </c>
    </row>
    <row r="6812" spans="1:9" ht="45">
      <c r="A6812" s="14">
        <f t="shared" si="106"/>
        <v>6807</v>
      </c>
      <c r="B6812" s="15" t="s">
        <v>6735</v>
      </c>
      <c r="C6812" s="16" t="s">
        <v>14373</v>
      </c>
      <c r="D6812" s="16" t="s">
        <v>14373</v>
      </c>
      <c r="E6812" s="17">
        <v>542509661493</v>
      </c>
      <c r="F6812" s="17">
        <v>311546420200016</v>
      </c>
      <c r="G6812" s="17" t="s">
        <v>15555</v>
      </c>
      <c r="H6812" s="18">
        <v>44069</v>
      </c>
      <c r="I6812" s="19" t="s">
        <v>15696</v>
      </c>
    </row>
    <row r="6813" spans="1:9" ht="45">
      <c r="A6813" s="14">
        <f t="shared" si="106"/>
        <v>6808</v>
      </c>
      <c r="B6813" s="15" t="s">
        <v>6736</v>
      </c>
      <c r="C6813" s="16" t="s">
        <v>14374</v>
      </c>
      <c r="D6813" s="16" t="s">
        <v>14374</v>
      </c>
      <c r="E6813" s="17">
        <v>541605552576</v>
      </c>
      <c r="F6813" s="17">
        <v>310546412500026</v>
      </c>
      <c r="G6813" s="17" t="s">
        <v>15555</v>
      </c>
      <c r="H6813" s="18">
        <v>44069</v>
      </c>
      <c r="I6813" s="19" t="s">
        <v>15696</v>
      </c>
    </row>
    <row r="6814" spans="1:9" ht="45">
      <c r="A6814" s="14">
        <f t="shared" si="106"/>
        <v>6809</v>
      </c>
      <c r="B6814" s="15" t="s">
        <v>6737</v>
      </c>
      <c r="C6814" s="16" t="s">
        <v>14375</v>
      </c>
      <c r="D6814" s="16" t="s">
        <v>14375</v>
      </c>
      <c r="E6814" s="17">
        <v>543210203820</v>
      </c>
      <c r="F6814" s="17">
        <v>312545629200048</v>
      </c>
      <c r="G6814" s="17" t="s">
        <v>15555</v>
      </c>
      <c r="H6814" s="18">
        <v>44069</v>
      </c>
      <c r="I6814" s="19" t="s">
        <v>15696</v>
      </c>
    </row>
    <row r="6815" spans="1:9" ht="45">
      <c r="A6815" s="14">
        <f t="shared" si="106"/>
        <v>6810</v>
      </c>
      <c r="B6815" s="15" t="s">
        <v>6738</v>
      </c>
      <c r="C6815" s="16" t="s">
        <v>14376</v>
      </c>
      <c r="D6815" s="16" t="s">
        <v>14376</v>
      </c>
      <c r="E6815" s="17">
        <v>542500704400</v>
      </c>
      <c r="F6815" s="17">
        <v>313545621200035</v>
      </c>
      <c r="G6815" s="17" t="s">
        <v>15555</v>
      </c>
      <c r="H6815" s="18">
        <v>44069</v>
      </c>
      <c r="I6815" s="19" t="s">
        <v>15696</v>
      </c>
    </row>
    <row r="6816" spans="1:9" ht="45">
      <c r="A6816" s="14">
        <f t="shared" si="106"/>
        <v>6811</v>
      </c>
      <c r="B6816" s="15" t="s">
        <v>6739</v>
      </c>
      <c r="C6816" s="16" t="s">
        <v>14377</v>
      </c>
      <c r="D6816" s="16" t="s">
        <v>14377</v>
      </c>
      <c r="E6816" s="17">
        <v>542500956397</v>
      </c>
      <c r="F6816" s="17">
        <v>316547600145890</v>
      </c>
      <c r="G6816" s="17" t="s">
        <v>15555</v>
      </c>
      <c r="H6816" s="18">
        <v>44069</v>
      </c>
      <c r="I6816" s="19" t="s">
        <v>15696</v>
      </c>
    </row>
    <row r="6817" spans="1:9" ht="45">
      <c r="A6817" s="14">
        <f t="shared" si="106"/>
        <v>6812</v>
      </c>
      <c r="B6817" s="15" t="s">
        <v>6740</v>
      </c>
      <c r="C6817" s="16" t="s">
        <v>14378</v>
      </c>
      <c r="D6817" s="16" t="s">
        <v>14378</v>
      </c>
      <c r="E6817" s="17">
        <v>542505079630</v>
      </c>
      <c r="F6817" s="17">
        <v>313545626700042</v>
      </c>
      <c r="G6817" s="17" t="s">
        <v>15555</v>
      </c>
      <c r="H6817" s="18">
        <v>44069</v>
      </c>
      <c r="I6817" s="19" t="s">
        <v>15696</v>
      </c>
    </row>
    <row r="6818" spans="1:9" ht="45">
      <c r="A6818" s="14">
        <f t="shared" si="106"/>
        <v>6813</v>
      </c>
      <c r="B6818" s="15" t="s">
        <v>6741</v>
      </c>
      <c r="C6818" s="16" t="s">
        <v>14379</v>
      </c>
      <c r="D6818" s="16" t="s">
        <v>14379</v>
      </c>
      <c r="E6818" s="17">
        <v>542510310034</v>
      </c>
      <c r="F6818" s="17">
        <v>314545603500072</v>
      </c>
      <c r="G6818" s="17" t="s">
        <v>15555</v>
      </c>
      <c r="H6818" s="18">
        <v>44069</v>
      </c>
      <c r="I6818" s="19" t="s">
        <v>15696</v>
      </c>
    </row>
    <row r="6819" spans="1:9" ht="45">
      <c r="A6819" s="14">
        <f t="shared" si="106"/>
        <v>6814</v>
      </c>
      <c r="B6819" s="15" t="s">
        <v>6742</v>
      </c>
      <c r="C6819" s="16" t="s">
        <v>14380</v>
      </c>
      <c r="D6819" s="16" t="s">
        <v>14380</v>
      </c>
      <c r="E6819" s="17">
        <v>542508843839</v>
      </c>
      <c r="F6819" s="17">
        <v>304546417000012</v>
      </c>
      <c r="G6819" s="17" t="s">
        <v>15555</v>
      </c>
      <c r="H6819" s="18">
        <v>44069</v>
      </c>
      <c r="I6819" s="19" t="s">
        <v>15696</v>
      </c>
    </row>
    <row r="6820" spans="1:9" ht="45">
      <c r="A6820" s="14">
        <f t="shared" si="106"/>
        <v>6815</v>
      </c>
      <c r="B6820" s="15" t="s">
        <v>6743</v>
      </c>
      <c r="C6820" s="16" t="s">
        <v>14381</v>
      </c>
      <c r="D6820" s="16" t="s">
        <v>14381</v>
      </c>
      <c r="E6820" s="17">
        <v>542505384182</v>
      </c>
      <c r="F6820" s="17">
        <v>304546430600166</v>
      </c>
      <c r="G6820" s="17" t="s">
        <v>15555</v>
      </c>
      <c r="H6820" s="18">
        <v>44069</v>
      </c>
      <c r="I6820" s="19" t="s">
        <v>15696</v>
      </c>
    </row>
    <row r="6821" spans="1:9" ht="30">
      <c r="A6821" s="14">
        <f t="shared" si="106"/>
        <v>6816</v>
      </c>
      <c r="B6821" s="15" t="s">
        <v>6744</v>
      </c>
      <c r="C6821" s="16" t="s">
        <v>14382</v>
      </c>
      <c r="D6821" s="16" t="s">
        <v>14382</v>
      </c>
      <c r="E6821" s="17">
        <v>540543146121</v>
      </c>
      <c r="F6821" s="17">
        <v>311547611100343</v>
      </c>
      <c r="G6821" s="17" t="s">
        <v>15555</v>
      </c>
      <c r="H6821" s="18">
        <v>44069</v>
      </c>
      <c r="I6821" s="19" t="s">
        <v>15696</v>
      </c>
    </row>
    <row r="6822" spans="1:9" ht="45">
      <c r="A6822" s="14">
        <f t="shared" si="106"/>
        <v>6817</v>
      </c>
      <c r="B6822" s="15" t="s">
        <v>6745</v>
      </c>
      <c r="C6822" s="16" t="s">
        <v>14383</v>
      </c>
      <c r="D6822" s="16" t="s">
        <v>14383</v>
      </c>
      <c r="E6822" s="17">
        <v>542501358424</v>
      </c>
      <c r="F6822" s="17">
        <v>315547600060312</v>
      </c>
      <c r="G6822" s="17" t="s">
        <v>15555</v>
      </c>
      <c r="H6822" s="18">
        <v>44069</v>
      </c>
      <c r="I6822" s="19" t="s">
        <v>15696</v>
      </c>
    </row>
    <row r="6823" spans="1:9" ht="45">
      <c r="A6823" s="14">
        <f t="shared" si="106"/>
        <v>6818</v>
      </c>
      <c r="B6823" s="15" t="s">
        <v>6746</v>
      </c>
      <c r="C6823" s="16" t="s">
        <v>14384</v>
      </c>
      <c r="D6823" s="16" t="s">
        <v>14384</v>
      </c>
      <c r="E6823" s="17">
        <v>540290013738</v>
      </c>
      <c r="F6823" s="17">
        <v>314547609900226</v>
      </c>
      <c r="G6823" s="17" t="s">
        <v>15555</v>
      </c>
      <c r="H6823" s="18">
        <v>44069</v>
      </c>
      <c r="I6823" s="19" t="s">
        <v>15696</v>
      </c>
    </row>
    <row r="6824" spans="1:9" ht="45">
      <c r="A6824" s="14">
        <f t="shared" si="106"/>
        <v>6819</v>
      </c>
      <c r="B6824" s="15" t="s">
        <v>6747</v>
      </c>
      <c r="C6824" s="16" t="s">
        <v>14385</v>
      </c>
      <c r="D6824" s="16" t="s">
        <v>14385</v>
      </c>
      <c r="E6824" s="17">
        <v>542501077575</v>
      </c>
      <c r="F6824" s="17">
        <v>316547600115730</v>
      </c>
      <c r="G6824" s="17" t="s">
        <v>15555</v>
      </c>
      <c r="H6824" s="18">
        <v>44069</v>
      </c>
      <c r="I6824" s="19" t="s">
        <v>15696</v>
      </c>
    </row>
    <row r="6825" spans="1:9" ht="30">
      <c r="A6825" s="14">
        <f t="shared" si="106"/>
        <v>6820</v>
      </c>
      <c r="B6825" s="15" t="s">
        <v>6748</v>
      </c>
      <c r="C6825" s="16" t="s">
        <v>14386</v>
      </c>
      <c r="D6825" s="16" t="s">
        <v>14386</v>
      </c>
      <c r="E6825" s="17">
        <v>7724490000</v>
      </c>
      <c r="F6825" s="17">
        <v>1197746000000</v>
      </c>
      <c r="G6825" s="17" t="s">
        <v>15552</v>
      </c>
      <c r="H6825" s="18">
        <v>44069</v>
      </c>
      <c r="I6825" s="19" t="s">
        <v>15696</v>
      </c>
    </row>
    <row r="6826" spans="1:9" ht="45">
      <c r="A6826" s="14">
        <f t="shared" si="106"/>
        <v>6821</v>
      </c>
      <c r="B6826" s="15" t="s">
        <v>6749</v>
      </c>
      <c r="C6826" s="16" t="s">
        <v>14387</v>
      </c>
      <c r="D6826" s="16" t="s">
        <v>14387</v>
      </c>
      <c r="E6826" s="17">
        <v>542509068621</v>
      </c>
      <c r="F6826" s="17">
        <v>306546427800027</v>
      </c>
      <c r="G6826" s="17" t="s">
        <v>15555</v>
      </c>
      <c r="H6826" s="18">
        <v>44069</v>
      </c>
      <c r="I6826" s="19" t="s">
        <v>15696</v>
      </c>
    </row>
    <row r="6827" spans="1:9" ht="45">
      <c r="A6827" s="14">
        <f t="shared" si="106"/>
        <v>6822</v>
      </c>
      <c r="B6827" s="15" t="s">
        <v>6750</v>
      </c>
      <c r="C6827" s="16" t="s">
        <v>14388</v>
      </c>
      <c r="D6827" s="16" t="s">
        <v>14388</v>
      </c>
      <c r="E6827" s="17">
        <v>542506468798</v>
      </c>
      <c r="F6827" s="17">
        <v>304546421100112</v>
      </c>
      <c r="G6827" s="17" t="s">
        <v>15555</v>
      </c>
      <c r="H6827" s="18">
        <v>44069</v>
      </c>
      <c r="I6827" s="19" t="s">
        <v>15696</v>
      </c>
    </row>
    <row r="6828" spans="1:9" ht="45">
      <c r="A6828" s="14">
        <f t="shared" si="106"/>
        <v>6823</v>
      </c>
      <c r="B6828" s="15" t="s">
        <v>6751</v>
      </c>
      <c r="C6828" s="16" t="s">
        <v>14389</v>
      </c>
      <c r="D6828" s="16" t="s">
        <v>14389</v>
      </c>
      <c r="E6828" s="17">
        <v>542509436177</v>
      </c>
      <c r="F6828" s="17">
        <v>304546429600043</v>
      </c>
      <c r="G6828" s="17" t="s">
        <v>15555</v>
      </c>
      <c r="H6828" s="18">
        <v>44069</v>
      </c>
      <c r="I6828" s="19" t="s">
        <v>15696</v>
      </c>
    </row>
    <row r="6829" spans="1:9" ht="30">
      <c r="A6829" s="14">
        <f t="shared" si="106"/>
        <v>6824</v>
      </c>
      <c r="B6829" s="15" t="s">
        <v>6752</v>
      </c>
      <c r="C6829" s="16" t="s">
        <v>14390</v>
      </c>
      <c r="D6829" s="16" t="s">
        <v>14390</v>
      </c>
      <c r="E6829" s="17">
        <v>543308729619</v>
      </c>
      <c r="F6829" s="17">
        <v>314547612000570</v>
      </c>
      <c r="G6829" s="17" t="s">
        <v>15553</v>
      </c>
      <c r="H6829" s="18">
        <v>44069</v>
      </c>
      <c r="I6829" s="19" t="s">
        <v>15696</v>
      </c>
    </row>
    <row r="6830" spans="1:9" ht="45">
      <c r="A6830" s="14">
        <f t="shared" si="106"/>
        <v>6825</v>
      </c>
      <c r="B6830" s="15" t="s">
        <v>6753</v>
      </c>
      <c r="C6830" s="16" t="s">
        <v>14391</v>
      </c>
      <c r="D6830" s="16" t="s">
        <v>14391</v>
      </c>
      <c r="E6830" s="17">
        <v>542505045077</v>
      </c>
      <c r="F6830" s="17">
        <v>304546426400018</v>
      </c>
      <c r="G6830" s="17" t="s">
        <v>15555</v>
      </c>
      <c r="H6830" s="18">
        <v>44069</v>
      </c>
      <c r="I6830" s="19" t="s">
        <v>15696</v>
      </c>
    </row>
    <row r="6831" spans="1:9" ht="45">
      <c r="A6831" s="14">
        <f t="shared" si="106"/>
        <v>6826</v>
      </c>
      <c r="B6831" s="15" t="s">
        <v>6754</v>
      </c>
      <c r="C6831" s="16" t="s">
        <v>14392</v>
      </c>
      <c r="D6831" s="16" t="s">
        <v>14392</v>
      </c>
      <c r="E6831" s="17">
        <v>542505827204</v>
      </c>
      <c r="F6831" s="17">
        <v>304546412000026</v>
      </c>
      <c r="G6831" s="17" t="s">
        <v>15554</v>
      </c>
      <c r="H6831" s="18">
        <v>44069</v>
      </c>
      <c r="I6831" s="19" t="s">
        <v>15696</v>
      </c>
    </row>
    <row r="6832" spans="1:9" ht="45">
      <c r="A6832" s="14">
        <f t="shared" si="106"/>
        <v>6827</v>
      </c>
      <c r="B6832" s="15" t="s">
        <v>6755</v>
      </c>
      <c r="C6832" s="16" t="s">
        <v>14393</v>
      </c>
      <c r="D6832" s="16" t="s">
        <v>14393</v>
      </c>
      <c r="E6832" s="17">
        <v>542510071844</v>
      </c>
      <c r="F6832" s="17">
        <v>314547608300242</v>
      </c>
      <c r="G6832" s="17" t="s">
        <v>15555</v>
      </c>
      <c r="H6832" s="18">
        <v>44069</v>
      </c>
      <c r="I6832" s="19" t="s">
        <v>15696</v>
      </c>
    </row>
    <row r="6833" spans="1:9" ht="45">
      <c r="A6833" s="14">
        <f t="shared" si="106"/>
        <v>6828</v>
      </c>
      <c r="B6833" s="15" t="s">
        <v>6756</v>
      </c>
      <c r="C6833" s="16" t="s">
        <v>14394</v>
      </c>
      <c r="D6833" s="16" t="s">
        <v>14394</v>
      </c>
      <c r="E6833" s="17">
        <v>542508360694</v>
      </c>
      <c r="F6833" s="17">
        <v>314545605000090</v>
      </c>
      <c r="G6833" s="17" t="s">
        <v>15555</v>
      </c>
      <c r="H6833" s="18">
        <v>44069</v>
      </c>
      <c r="I6833" s="19" t="s">
        <v>15696</v>
      </c>
    </row>
    <row r="6834" spans="1:9" ht="45">
      <c r="A6834" s="14">
        <f t="shared" si="106"/>
        <v>6829</v>
      </c>
      <c r="B6834" s="15" t="s">
        <v>6757</v>
      </c>
      <c r="C6834" s="16" t="s">
        <v>14395</v>
      </c>
      <c r="D6834" s="16" t="s">
        <v>14395</v>
      </c>
      <c r="E6834" s="17">
        <v>542506961001</v>
      </c>
      <c r="F6834" s="17">
        <v>314547630200246</v>
      </c>
      <c r="G6834" s="17" t="s">
        <v>15555</v>
      </c>
      <c r="H6834" s="18">
        <v>44069</v>
      </c>
      <c r="I6834" s="19" t="s">
        <v>15696</v>
      </c>
    </row>
    <row r="6835" spans="1:9" ht="45">
      <c r="A6835" s="14">
        <f t="shared" si="106"/>
        <v>6830</v>
      </c>
      <c r="B6835" s="15" t="s">
        <v>6758</v>
      </c>
      <c r="C6835" s="16" t="s">
        <v>14396</v>
      </c>
      <c r="D6835" s="16" t="s">
        <v>14396</v>
      </c>
      <c r="E6835" s="17">
        <v>542505020731</v>
      </c>
      <c r="F6835" s="17">
        <v>304546420300039</v>
      </c>
      <c r="G6835" s="17" t="s">
        <v>15555</v>
      </c>
      <c r="H6835" s="18">
        <v>44069</v>
      </c>
      <c r="I6835" s="19" t="s">
        <v>15696</v>
      </c>
    </row>
    <row r="6836" spans="1:9" ht="45">
      <c r="A6836" s="14">
        <f t="shared" si="106"/>
        <v>6831</v>
      </c>
      <c r="B6836" s="15" t="s">
        <v>6759</v>
      </c>
      <c r="C6836" s="16" t="s">
        <v>14397</v>
      </c>
      <c r="D6836" s="16" t="s">
        <v>14397</v>
      </c>
      <c r="E6836" s="17">
        <v>542505312501</v>
      </c>
      <c r="F6836" s="17">
        <v>309546407200022</v>
      </c>
      <c r="G6836" s="17" t="s">
        <v>15555</v>
      </c>
      <c r="H6836" s="18">
        <v>44069</v>
      </c>
      <c r="I6836" s="19" t="s">
        <v>15696</v>
      </c>
    </row>
    <row r="6837" spans="1:9" ht="60">
      <c r="A6837" s="14">
        <f t="shared" si="106"/>
        <v>6832</v>
      </c>
      <c r="B6837" s="15" t="s">
        <v>6760</v>
      </c>
      <c r="C6837" s="16" t="s">
        <v>14398</v>
      </c>
      <c r="D6837" s="16" t="s">
        <v>14398</v>
      </c>
      <c r="E6837" s="17">
        <v>542508940399</v>
      </c>
      <c r="F6837" s="17">
        <v>309546433800035</v>
      </c>
      <c r="G6837" s="17" t="s">
        <v>15555</v>
      </c>
      <c r="H6837" s="18">
        <v>44069</v>
      </c>
      <c r="I6837" s="19" t="s">
        <v>15696</v>
      </c>
    </row>
    <row r="6838" spans="1:9" ht="45">
      <c r="A6838" s="14">
        <f t="shared" si="106"/>
        <v>6833</v>
      </c>
      <c r="B6838" s="15" t="s">
        <v>6761</v>
      </c>
      <c r="C6838" s="16" t="s">
        <v>14399</v>
      </c>
      <c r="D6838" s="16" t="s">
        <v>14399</v>
      </c>
      <c r="E6838" s="17">
        <v>541000897631</v>
      </c>
      <c r="F6838" s="17">
        <v>307541011700011</v>
      </c>
      <c r="G6838" s="17" t="s">
        <v>15555</v>
      </c>
      <c r="H6838" s="18">
        <v>44069</v>
      </c>
      <c r="I6838" s="19" t="s">
        <v>15696</v>
      </c>
    </row>
    <row r="6839" spans="1:9" ht="75">
      <c r="A6839" s="14">
        <f t="shared" si="106"/>
        <v>6834</v>
      </c>
      <c r="B6839" s="15" t="s">
        <v>6762</v>
      </c>
      <c r="C6839" s="16" t="s">
        <v>14400</v>
      </c>
      <c r="D6839" s="16" t="s">
        <v>14400</v>
      </c>
      <c r="E6839" s="17">
        <v>5408306386</v>
      </c>
      <c r="F6839" s="17">
        <v>1145476003848</v>
      </c>
      <c r="G6839" s="17" t="s">
        <v>15553</v>
      </c>
      <c r="H6839" s="18">
        <v>44069</v>
      </c>
      <c r="I6839" s="19" t="s">
        <v>15696</v>
      </c>
    </row>
    <row r="6840" spans="1:9" ht="45">
      <c r="A6840" s="14">
        <f t="shared" si="106"/>
        <v>6835</v>
      </c>
      <c r="B6840" s="15" t="s">
        <v>6763</v>
      </c>
      <c r="C6840" s="16" t="s">
        <v>14401</v>
      </c>
      <c r="D6840" s="16" t="s">
        <v>14401</v>
      </c>
      <c r="E6840" s="17">
        <v>5433196088</v>
      </c>
      <c r="F6840" s="17">
        <v>1145476001593</v>
      </c>
      <c r="G6840" s="17" t="s">
        <v>15553</v>
      </c>
      <c r="H6840" s="18">
        <v>44069</v>
      </c>
      <c r="I6840" s="19" t="s">
        <v>15696</v>
      </c>
    </row>
    <row r="6841" spans="1:9" ht="30">
      <c r="A6841" s="14">
        <f t="shared" si="106"/>
        <v>6836</v>
      </c>
      <c r="B6841" s="15" t="s">
        <v>6764</v>
      </c>
      <c r="C6841" s="16" t="s">
        <v>14402</v>
      </c>
      <c r="D6841" s="16" t="s">
        <v>14402</v>
      </c>
      <c r="E6841" s="17">
        <v>5407487556</v>
      </c>
      <c r="F6841" s="17">
        <v>1135476104631</v>
      </c>
      <c r="G6841" s="17" t="s">
        <v>15553</v>
      </c>
      <c r="H6841" s="18">
        <v>44069</v>
      </c>
      <c r="I6841" s="19" t="s">
        <v>15696</v>
      </c>
    </row>
    <row r="6842" spans="1:9" ht="60">
      <c r="A6842" s="14">
        <f t="shared" si="106"/>
        <v>6837</v>
      </c>
      <c r="B6842" s="15" t="s">
        <v>6765</v>
      </c>
      <c r="C6842" s="16" t="s">
        <v>14403</v>
      </c>
      <c r="D6842" s="16" t="s">
        <v>14403</v>
      </c>
      <c r="E6842" s="17">
        <v>5407493341</v>
      </c>
      <c r="F6842" s="17">
        <v>1145476006521</v>
      </c>
      <c r="G6842" s="17" t="s">
        <v>15554</v>
      </c>
      <c r="H6842" s="18">
        <v>44069</v>
      </c>
      <c r="I6842" s="19" t="s">
        <v>15696</v>
      </c>
    </row>
    <row r="6843" spans="1:9" ht="30">
      <c r="A6843" s="14">
        <f t="shared" si="106"/>
        <v>6838</v>
      </c>
      <c r="B6843" s="15" t="s">
        <v>6766</v>
      </c>
      <c r="C6843" s="16" t="s">
        <v>14404</v>
      </c>
      <c r="D6843" s="16" t="s">
        <v>14404</v>
      </c>
      <c r="E6843" s="17">
        <v>5401374852</v>
      </c>
      <c r="F6843" s="17">
        <v>1135476186702</v>
      </c>
      <c r="G6843" s="17" t="s">
        <v>15553</v>
      </c>
      <c r="H6843" s="18">
        <v>44069</v>
      </c>
      <c r="I6843" s="19" t="s">
        <v>15696</v>
      </c>
    </row>
    <row r="6844" spans="1:9" ht="45">
      <c r="A6844" s="14">
        <f t="shared" si="106"/>
        <v>6839</v>
      </c>
      <c r="B6844" s="15" t="s">
        <v>6767</v>
      </c>
      <c r="C6844" s="16" t="s">
        <v>14405</v>
      </c>
      <c r="D6844" s="16" t="s">
        <v>14405</v>
      </c>
      <c r="E6844" s="17">
        <v>5433195260</v>
      </c>
      <c r="F6844" s="17">
        <v>1135476158245</v>
      </c>
      <c r="G6844" s="17" t="s">
        <v>15554</v>
      </c>
      <c r="H6844" s="18">
        <v>44069</v>
      </c>
      <c r="I6844" s="19" t="s">
        <v>15696</v>
      </c>
    </row>
    <row r="6845" spans="1:9" ht="45">
      <c r="A6845" s="14">
        <f t="shared" si="106"/>
        <v>6840</v>
      </c>
      <c r="B6845" s="15" t="s">
        <v>6768</v>
      </c>
      <c r="C6845" s="16" t="s">
        <v>14406</v>
      </c>
      <c r="D6845" s="16" t="s">
        <v>14406</v>
      </c>
      <c r="E6845" s="17">
        <v>5403325917</v>
      </c>
      <c r="F6845" s="17">
        <v>1115476009912</v>
      </c>
      <c r="G6845" s="17" t="s">
        <v>15553</v>
      </c>
      <c r="H6845" s="18">
        <v>44069</v>
      </c>
      <c r="I6845" s="19" t="s">
        <v>15696</v>
      </c>
    </row>
    <row r="6846" spans="1:9" ht="45">
      <c r="A6846" s="14">
        <f t="shared" si="106"/>
        <v>6841</v>
      </c>
      <c r="B6846" s="15" t="s">
        <v>6769</v>
      </c>
      <c r="C6846" s="16" t="s">
        <v>14407</v>
      </c>
      <c r="D6846" s="16" t="s">
        <v>14407</v>
      </c>
      <c r="E6846" s="17">
        <v>542509766055</v>
      </c>
      <c r="F6846" s="17">
        <v>308546417900013</v>
      </c>
      <c r="G6846" s="17" t="s">
        <v>15555</v>
      </c>
      <c r="H6846" s="18">
        <v>44069</v>
      </c>
      <c r="I6846" s="19" t="s">
        <v>15696</v>
      </c>
    </row>
    <row r="6847" spans="1:9" ht="45">
      <c r="A6847" s="14">
        <f t="shared" si="106"/>
        <v>6842</v>
      </c>
      <c r="B6847" s="15" t="s">
        <v>6770</v>
      </c>
      <c r="C6847" s="16" t="s">
        <v>14408</v>
      </c>
      <c r="D6847" s="16" t="s">
        <v>14408</v>
      </c>
      <c r="E6847" s="17">
        <v>5442000158</v>
      </c>
      <c r="F6847" s="17">
        <v>1055464013186</v>
      </c>
      <c r="G6847" s="17" t="s">
        <v>15552</v>
      </c>
      <c r="H6847" s="18">
        <v>44069</v>
      </c>
      <c r="I6847" s="19" t="s">
        <v>15696</v>
      </c>
    </row>
    <row r="6848" spans="1:9" ht="45">
      <c r="A6848" s="14">
        <f t="shared" si="106"/>
        <v>6843</v>
      </c>
      <c r="B6848" s="15" t="s">
        <v>6771</v>
      </c>
      <c r="C6848" s="16" t="s">
        <v>14409</v>
      </c>
      <c r="D6848" s="16" t="s">
        <v>14409</v>
      </c>
      <c r="E6848" s="17">
        <v>544206396560</v>
      </c>
      <c r="F6848" s="17">
        <v>304546425000060</v>
      </c>
      <c r="G6848" s="17" t="s">
        <v>15552</v>
      </c>
      <c r="H6848" s="18">
        <v>44069</v>
      </c>
      <c r="I6848" s="19" t="s">
        <v>15696</v>
      </c>
    </row>
    <row r="6849" spans="1:9" ht="30">
      <c r="A6849" s="14">
        <f t="shared" si="106"/>
        <v>6844</v>
      </c>
      <c r="B6849" s="15" t="s">
        <v>6772</v>
      </c>
      <c r="C6849" s="16" t="s">
        <v>14410</v>
      </c>
      <c r="D6849" s="16" t="s">
        <v>14410</v>
      </c>
      <c r="E6849" s="17">
        <v>540404371497</v>
      </c>
      <c r="F6849" s="17">
        <v>319547600006246</v>
      </c>
      <c r="G6849" s="17" t="s">
        <v>15553</v>
      </c>
      <c r="H6849" s="18">
        <v>44069</v>
      </c>
      <c r="I6849" s="19" t="s">
        <v>15696</v>
      </c>
    </row>
    <row r="6850" spans="1:9" ht="45">
      <c r="A6850" s="14">
        <f t="shared" si="106"/>
        <v>6845</v>
      </c>
      <c r="B6850" s="15" t="s">
        <v>6773</v>
      </c>
      <c r="C6850" s="16" t="s">
        <v>14411</v>
      </c>
      <c r="D6850" s="16" t="s">
        <v>14411</v>
      </c>
      <c r="E6850" s="17">
        <v>542512439604</v>
      </c>
      <c r="F6850" s="17">
        <v>313545613300184</v>
      </c>
      <c r="G6850" s="17" t="s">
        <v>15552</v>
      </c>
      <c r="H6850" s="18">
        <v>44069</v>
      </c>
      <c r="I6850" s="19" t="s">
        <v>15696</v>
      </c>
    </row>
    <row r="6851" spans="1:9" ht="45">
      <c r="A6851" s="14">
        <f t="shared" si="106"/>
        <v>6846</v>
      </c>
      <c r="B6851" s="15" t="s">
        <v>6774</v>
      </c>
      <c r="C6851" s="16" t="s">
        <v>14412</v>
      </c>
      <c r="D6851" s="16" t="s">
        <v>14412</v>
      </c>
      <c r="E6851" s="17">
        <v>5442000856</v>
      </c>
      <c r="F6851" s="17">
        <v>1075464001546</v>
      </c>
      <c r="G6851" s="17" t="s">
        <v>15555</v>
      </c>
      <c r="H6851" s="18">
        <v>44069</v>
      </c>
      <c r="I6851" s="19" t="s">
        <v>15696</v>
      </c>
    </row>
    <row r="6852" spans="1:9" ht="45">
      <c r="A6852" s="14">
        <f t="shared" si="106"/>
        <v>6847</v>
      </c>
      <c r="B6852" s="15" t="s">
        <v>6775</v>
      </c>
      <c r="C6852" s="16" t="s">
        <v>14413</v>
      </c>
      <c r="D6852" s="16" t="s">
        <v>14413</v>
      </c>
      <c r="E6852" s="17">
        <v>544205103564</v>
      </c>
      <c r="F6852" s="17">
        <v>304546430900032</v>
      </c>
      <c r="G6852" s="17" t="s">
        <v>15555</v>
      </c>
      <c r="H6852" s="18">
        <v>44069</v>
      </c>
      <c r="I6852" s="19" t="s">
        <v>15696</v>
      </c>
    </row>
    <row r="6853" spans="1:9" ht="30">
      <c r="A6853" s="14">
        <f t="shared" si="106"/>
        <v>6848</v>
      </c>
      <c r="B6853" s="15" t="s">
        <v>6776</v>
      </c>
      <c r="C6853" s="16" t="s">
        <v>14414</v>
      </c>
      <c r="D6853" s="16" t="s">
        <v>14414</v>
      </c>
      <c r="E6853" s="17">
        <v>440118314336</v>
      </c>
      <c r="F6853" s="17">
        <v>311547625600349</v>
      </c>
      <c r="G6853" s="17" t="s">
        <v>15553</v>
      </c>
      <c r="H6853" s="18">
        <v>44069</v>
      </c>
      <c r="I6853" s="19" t="s">
        <v>15696</v>
      </c>
    </row>
    <row r="6854" spans="1:9" ht="45">
      <c r="A6854" s="14">
        <f t="shared" si="106"/>
        <v>6849</v>
      </c>
      <c r="B6854" s="15" t="s">
        <v>6777</v>
      </c>
      <c r="C6854" s="16" t="s">
        <v>14415</v>
      </c>
      <c r="D6854" s="16" t="s">
        <v>14415</v>
      </c>
      <c r="E6854" s="17">
        <v>544205169685</v>
      </c>
      <c r="F6854" s="17">
        <v>304546405800011</v>
      </c>
      <c r="G6854" s="17" t="s">
        <v>15555</v>
      </c>
      <c r="H6854" s="18">
        <v>44069</v>
      </c>
      <c r="I6854" s="19" t="s">
        <v>15696</v>
      </c>
    </row>
    <row r="6855" spans="1:9" ht="45">
      <c r="A6855" s="14">
        <f t="shared" si="106"/>
        <v>6850</v>
      </c>
      <c r="B6855" s="15" t="s">
        <v>6778</v>
      </c>
      <c r="C6855" s="16" t="s">
        <v>14416</v>
      </c>
      <c r="D6855" s="16" t="s">
        <v>14416</v>
      </c>
      <c r="E6855" s="17">
        <v>5442000550</v>
      </c>
      <c r="F6855" s="17">
        <v>1065464011535</v>
      </c>
      <c r="G6855" s="17" t="s">
        <v>15555</v>
      </c>
      <c r="H6855" s="18">
        <v>44069</v>
      </c>
      <c r="I6855" s="19" t="s">
        <v>15696</v>
      </c>
    </row>
    <row r="6856" spans="1:9" ht="45">
      <c r="A6856" s="14">
        <f t="shared" ref="A6856:A6919" si="107">A6855+1</f>
        <v>6851</v>
      </c>
      <c r="B6856" s="15" t="s">
        <v>6779</v>
      </c>
      <c r="C6856" s="16" t="s">
        <v>14417</v>
      </c>
      <c r="D6856" s="16" t="s">
        <v>14417</v>
      </c>
      <c r="E6856" s="17">
        <v>544205141993</v>
      </c>
      <c r="F6856" s="17">
        <v>304546408600017</v>
      </c>
      <c r="G6856" s="17" t="s">
        <v>15555</v>
      </c>
      <c r="H6856" s="18">
        <v>44069</v>
      </c>
      <c r="I6856" s="19" t="s">
        <v>15696</v>
      </c>
    </row>
    <row r="6857" spans="1:9" ht="45">
      <c r="A6857" s="14">
        <f t="shared" si="107"/>
        <v>6852</v>
      </c>
      <c r="B6857" s="15" t="s">
        <v>6780</v>
      </c>
      <c r="C6857" s="16" t="s">
        <v>14418</v>
      </c>
      <c r="D6857" s="16" t="s">
        <v>14418</v>
      </c>
      <c r="E6857" s="17">
        <v>544205117510</v>
      </c>
      <c r="F6857" s="17">
        <v>304546430800062</v>
      </c>
      <c r="G6857" s="17" t="s">
        <v>15555</v>
      </c>
      <c r="H6857" s="18">
        <v>44069</v>
      </c>
      <c r="I6857" s="19" t="s">
        <v>15696</v>
      </c>
    </row>
    <row r="6858" spans="1:9" ht="45">
      <c r="A6858" s="14">
        <f t="shared" si="107"/>
        <v>6853</v>
      </c>
      <c r="B6858" s="15" t="s">
        <v>6781</v>
      </c>
      <c r="C6858" s="16" t="s">
        <v>14419</v>
      </c>
      <c r="D6858" s="16" t="s">
        <v>14419</v>
      </c>
      <c r="E6858" s="17">
        <v>5425023324</v>
      </c>
      <c r="F6858" s="17">
        <v>1155476004100</v>
      </c>
      <c r="G6858" s="17" t="s">
        <v>15553</v>
      </c>
      <c r="H6858" s="18">
        <v>44069</v>
      </c>
      <c r="I6858" s="19" t="s">
        <v>15696</v>
      </c>
    </row>
    <row r="6859" spans="1:9" ht="30">
      <c r="A6859" s="14">
        <f t="shared" si="107"/>
        <v>6854</v>
      </c>
      <c r="B6859" s="15" t="s">
        <v>6782</v>
      </c>
      <c r="C6859" s="16" t="s">
        <v>14420</v>
      </c>
      <c r="D6859" s="16" t="s">
        <v>14420</v>
      </c>
      <c r="E6859" s="17">
        <v>540127103006</v>
      </c>
      <c r="F6859" s="17">
        <v>314547604100298</v>
      </c>
      <c r="G6859" s="17" t="s">
        <v>15553</v>
      </c>
      <c r="H6859" s="18">
        <v>44069</v>
      </c>
      <c r="I6859" s="19" t="s">
        <v>15696</v>
      </c>
    </row>
    <row r="6860" spans="1:9" ht="45">
      <c r="A6860" s="14">
        <f t="shared" si="107"/>
        <v>6855</v>
      </c>
      <c r="B6860" s="15" t="s">
        <v>6783</v>
      </c>
      <c r="C6860" s="16" t="s">
        <v>14421</v>
      </c>
      <c r="D6860" s="16" t="s">
        <v>14421</v>
      </c>
      <c r="E6860" s="17">
        <v>544220035848</v>
      </c>
      <c r="F6860" s="17">
        <v>307546431000012</v>
      </c>
      <c r="G6860" s="17" t="s">
        <v>15555</v>
      </c>
      <c r="H6860" s="18">
        <v>44069</v>
      </c>
      <c r="I6860" s="19" t="s">
        <v>15696</v>
      </c>
    </row>
    <row r="6861" spans="1:9" ht="45">
      <c r="A6861" s="14">
        <f t="shared" si="107"/>
        <v>6856</v>
      </c>
      <c r="B6861" s="15" t="s">
        <v>6784</v>
      </c>
      <c r="C6861" s="16" t="s">
        <v>14422</v>
      </c>
      <c r="D6861" s="16" t="s">
        <v>14422</v>
      </c>
      <c r="E6861" s="17">
        <v>544206319534</v>
      </c>
      <c r="F6861" s="17">
        <v>304546409000038</v>
      </c>
      <c r="G6861" s="17" t="s">
        <v>15555</v>
      </c>
      <c r="H6861" s="18">
        <v>44069</v>
      </c>
      <c r="I6861" s="19" t="s">
        <v>15696</v>
      </c>
    </row>
    <row r="6862" spans="1:9" ht="45">
      <c r="A6862" s="14">
        <f t="shared" si="107"/>
        <v>6857</v>
      </c>
      <c r="B6862" s="15" t="s">
        <v>6785</v>
      </c>
      <c r="C6862" s="16" t="s">
        <v>14423</v>
      </c>
      <c r="D6862" s="16" t="s">
        <v>14423</v>
      </c>
      <c r="E6862" s="17">
        <v>544206687915</v>
      </c>
      <c r="F6862" s="17">
        <v>304546409700033</v>
      </c>
      <c r="G6862" s="17" t="s">
        <v>15555</v>
      </c>
      <c r="H6862" s="18">
        <v>44069</v>
      </c>
      <c r="I6862" s="19" t="s">
        <v>15696</v>
      </c>
    </row>
    <row r="6863" spans="1:9" ht="45">
      <c r="A6863" s="14">
        <f t="shared" si="107"/>
        <v>6858</v>
      </c>
      <c r="B6863" s="15" t="s">
        <v>6786</v>
      </c>
      <c r="C6863" s="16" t="s">
        <v>14424</v>
      </c>
      <c r="D6863" s="16" t="s">
        <v>14424</v>
      </c>
      <c r="E6863" s="17">
        <v>544205130906</v>
      </c>
      <c r="F6863" s="17">
        <v>304546407800072</v>
      </c>
      <c r="G6863" s="17" t="s">
        <v>15555</v>
      </c>
      <c r="H6863" s="18">
        <v>44069</v>
      </c>
      <c r="I6863" s="19" t="s">
        <v>15696</v>
      </c>
    </row>
    <row r="6864" spans="1:9" ht="45">
      <c r="A6864" s="14">
        <f t="shared" si="107"/>
        <v>6859</v>
      </c>
      <c r="B6864" s="15" t="s">
        <v>6787</v>
      </c>
      <c r="C6864" s="16" t="s">
        <v>14425</v>
      </c>
      <c r="D6864" s="16" t="s">
        <v>14425</v>
      </c>
      <c r="E6864" s="17">
        <v>5404496432</v>
      </c>
      <c r="F6864" s="17">
        <v>1135476162337</v>
      </c>
      <c r="G6864" s="17" t="s">
        <v>15553</v>
      </c>
      <c r="H6864" s="18">
        <v>44069</v>
      </c>
      <c r="I6864" s="19" t="s">
        <v>15696</v>
      </c>
    </row>
    <row r="6865" spans="1:9" ht="45">
      <c r="A6865" s="14">
        <f t="shared" si="107"/>
        <v>6860</v>
      </c>
      <c r="B6865" s="15" t="s">
        <v>6788</v>
      </c>
      <c r="C6865" s="16" t="s">
        <v>14426</v>
      </c>
      <c r="D6865" s="16" t="s">
        <v>14426</v>
      </c>
      <c r="E6865" s="17">
        <v>5433178096</v>
      </c>
      <c r="F6865" s="17">
        <v>1095475002930</v>
      </c>
      <c r="G6865" s="17" t="s">
        <v>15554</v>
      </c>
      <c r="H6865" s="18">
        <v>44069</v>
      </c>
      <c r="I6865" s="19" t="s">
        <v>15696</v>
      </c>
    </row>
    <row r="6866" spans="1:9" ht="45">
      <c r="A6866" s="14">
        <f t="shared" si="107"/>
        <v>6861</v>
      </c>
      <c r="B6866" s="15" t="s">
        <v>6789</v>
      </c>
      <c r="C6866" s="16" t="s">
        <v>14427</v>
      </c>
      <c r="D6866" s="16" t="s">
        <v>14427</v>
      </c>
      <c r="E6866" s="17">
        <v>5408301451</v>
      </c>
      <c r="F6866" s="17">
        <v>1135476072038</v>
      </c>
      <c r="G6866" s="17" t="s">
        <v>15553</v>
      </c>
      <c r="H6866" s="18">
        <v>44069</v>
      </c>
      <c r="I6866" s="19" t="s">
        <v>15696</v>
      </c>
    </row>
    <row r="6867" spans="1:9" ht="30">
      <c r="A6867" s="14">
        <f t="shared" si="107"/>
        <v>6862</v>
      </c>
      <c r="B6867" s="15" t="s">
        <v>6790</v>
      </c>
      <c r="C6867" s="16" t="s">
        <v>14428</v>
      </c>
      <c r="D6867" s="16" t="s">
        <v>14428</v>
      </c>
      <c r="E6867" s="17">
        <v>5404390901</v>
      </c>
      <c r="F6867" s="17">
        <v>1095404011097</v>
      </c>
      <c r="G6867" s="17" t="s">
        <v>15556</v>
      </c>
      <c r="H6867" s="18">
        <v>44069</v>
      </c>
      <c r="I6867" s="19" t="s">
        <v>15696</v>
      </c>
    </row>
    <row r="6868" spans="1:9" ht="45">
      <c r="A6868" s="14">
        <f t="shared" si="107"/>
        <v>6863</v>
      </c>
      <c r="B6868" s="15" t="s">
        <v>6791</v>
      </c>
      <c r="C6868" s="16" t="s">
        <v>14429</v>
      </c>
      <c r="D6868" s="16" t="s">
        <v>14429</v>
      </c>
      <c r="E6868" s="17">
        <v>5413113735</v>
      </c>
      <c r="F6868" s="17">
        <v>1135476079353</v>
      </c>
      <c r="G6868" s="17" t="s">
        <v>15553</v>
      </c>
      <c r="H6868" s="18">
        <v>44069</v>
      </c>
      <c r="I6868" s="19" t="s">
        <v>15696</v>
      </c>
    </row>
    <row r="6869" spans="1:9" ht="45">
      <c r="A6869" s="14">
        <f t="shared" si="107"/>
        <v>6864</v>
      </c>
      <c r="B6869" s="15" t="s">
        <v>6792</v>
      </c>
      <c r="C6869" s="16" t="s">
        <v>14430</v>
      </c>
      <c r="D6869" s="16" t="s">
        <v>14430</v>
      </c>
      <c r="E6869" s="17">
        <v>5433194637</v>
      </c>
      <c r="F6869" s="17">
        <v>1135476137323</v>
      </c>
      <c r="G6869" s="17" t="s">
        <v>15554</v>
      </c>
      <c r="H6869" s="18">
        <v>44069</v>
      </c>
      <c r="I6869" s="19" t="s">
        <v>15696</v>
      </c>
    </row>
    <row r="6870" spans="1:9" ht="60">
      <c r="A6870" s="14">
        <f t="shared" si="107"/>
        <v>6865</v>
      </c>
      <c r="B6870" s="15" t="s">
        <v>6793</v>
      </c>
      <c r="C6870" s="16" t="s">
        <v>14431</v>
      </c>
      <c r="D6870" s="16" t="s">
        <v>14431</v>
      </c>
      <c r="E6870" s="17">
        <v>5406739761</v>
      </c>
      <c r="F6870" s="17">
        <v>1135476035650</v>
      </c>
      <c r="G6870" s="17" t="s">
        <v>15553</v>
      </c>
      <c r="H6870" s="18">
        <v>44069</v>
      </c>
      <c r="I6870" s="19" t="s">
        <v>15696</v>
      </c>
    </row>
    <row r="6871" spans="1:9" ht="60">
      <c r="A6871" s="14">
        <f t="shared" si="107"/>
        <v>6866</v>
      </c>
      <c r="B6871" s="15" t="s">
        <v>6794</v>
      </c>
      <c r="C6871" s="16" t="s">
        <v>14432</v>
      </c>
      <c r="D6871" s="16" t="s">
        <v>14432</v>
      </c>
      <c r="E6871" s="17">
        <v>5433183924</v>
      </c>
      <c r="F6871" s="17">
        <v>1115476028920</v>
      </c>
      <c r="G6871" s="17" t="s">
        <v>15553</v>
      </c>
      <c r="H6871" s="18">
        <v>44069</v>
      </c>
      <c r="I6871" s="19" t="s">
        <v>15696</v>
      </c>
    </row>
    <row r="6872" spans="1:9" ht="30">
      <c r="A6872" s="14">
        <f t="shared" si="107"/>
        <v>6867</v>
      </c>
      <c r="B6872" s="15" t="s">
        <v>6795</v>
      </c>
      <c r="C6872" s="16" t="s">
        <v>14433</v>
      </c>
      <c r="D6872" s="16" t="s">
        <v>14433</v>
      </c>
      <c r="E6872" s="17">
        <v>5413102243</v>
      </c>
      <c r="F6872" s="17">
        <v>1045405226965</v>
      </c>
      <c r="G6872" s="17" t="s">
        <v>15554</v>
      </c>
      <c r="H6872" s="18">
        <v>44069</v>
      </c>
      <c r="I6872" s="19" t="s">
        <v>15696</v>
      </c>
    </row>
    <row r="6873" spans="1:9" ht="30">
      <c r="A6873" s="14">
        <f t="shared" si="107"/>
        <v>6868</v>
      </c>
      <c r="B6873" s="15" t="s">
        <v>6796</v>
      </c>
      <c r="C6873" s="16" t="s">
        <v>14434</v>
      </c>
      <c r="D6873" s="16" t="s">
        <v>14434</v>
      </c>
      <c r="E6873" s="17">
        <v>540411135959</v>
      </c>
      <c r="F6873" s="17">
        <v>314547608400178</v>
      </c>
      <c r="G6873" s="17" t="s">
        <v>15553</v>
      </c>
      <c r="H6873" s="18">
        <v>44069</v>
      </c>
      <c r="I6873" s="19" t="s">
        <v>15696</v>
      </c>
    </row>
    <row r="6874" spans="1:9" ht="45">
      <c r="A6874" s="14">
        <f t="shared" si="107"/>
        <v>6869</v>
      </c>
      <c r="B6874" s="15" t="s">
        <v>6797</v>
      </c>
      <c r="C6874" s="16" t="s">
        <v>14435</v>
      </c>
      <c r="D6874" s="16" t="s">
        <v>14435</v>
      </c>
      <c r="E6874" s="17">
        <v>5445122235</v>
      </c>
      <c r="F6874" s="17">
        <v>1065445011664</v>
      </c>
      <c r="G6874" s="17" t="s">
        <v>15554</v>
      </c>
      <c r="H6874" s="18">
        <v>44069</v>
      </c>
      <c r="I6874" s="19" t="s">
        <v>15696</v>
      </c>
    </row>
    <row r="6875" spans="1:9" ht="75">
      <c r="A6875" s="14">
        <f t="shared" si="107"/>
        <v>6870</v>
      </c>
      <c r="B6875" s="15" t="s">
        <v>6798</v>
      </c>
      <c r="C6875" s="16" t="s">
        <v>14436</v>
      </c>
      <c r="D6875" s="16" t="s">
        <v>14436</v>
      </c>
      <c r="E6875" s="17">
        <v>5402563482</v>
      </c>
      <c r="F6875" s="17">
        <v>1135476085403</v>
      </c>
      <c r="G6875" s="17" t="s">
        <v>15553</v>
      </c>
      <c r="H6875" s="18">
        <v>44069</v>
      </c>
      <c r="I6875" s="19" t="s">
        <v>15696</v>
      </c>
    </row>
    <row r="6876" spans="1:9" ht="30">
      <c r="A6876" s="14">
        <f t="shared" si="107"/>
        <v>6871</v>
      </c>
      <c r="B6876" s="15" t="s">
        <v>6799</v>
      </c>
      <c r="C6876" s="16" t="s">
        <v>14437</v>
      </c>
      <c r="D6876" s="16" t="s">
        <v>14437</v>
      </c>
      <c r="E6876" s="17">
        <v>543805733407</v>
      </c>
      <c r="F6876" s="17">
        <v>315547600130578</v>
      </c>
      <c r="G6876" s="17" t="s">
        <v>15556</v>
      </c>
      <c r="H6876" s="18">
        <v>44069</v>
      </c>
      <c r="I6876" s="19" t="s">
        <v>15696</v>
      </c>
    </row>
    <row r="6877" spans="1:9" ht="30">
      <c r="A6877" s="14">
        <f t="shared" si="107"/>
        <v>6872</v>
      </c>
      <c r="B6877" s="15" t="s">
        <v>6800</v>
      </c>
      <c r="C6877" s="16" t="s">
        <v>14438</v>
      </c>
      <c r="D6877" s="16" t="s">
        <v>14438</v>
      </c>
      <c r="E6877" s="17">
        <v>5402567504</v>
      </c>
      <c r="F6877" s="17">
        <v>1135476143923</v>
      </c>
      <c r="G6877" s="17" t="s">
        <v>15553</v>
      </c>
      <c r="H6877" s="18">
        <v>44069</v>
      </c>
      <c r="I6877" s="19" t="s">
        <v>15696</v>
      </c>
    </row>
    <row r="6878" spans="1:9" ht="45">
      <c r="A6878" s="14">
        <f t="shared" si="107"/>
        <v>6873</v>
      </c>
      <c r="B6878" s="15" t="s">
        <v>6801</v>
      </c>
      <c r="C6878" s="16" t="s">
        <v>14439</v>
      </c>
      <c r="D6878" s="16" t="s">
        <v>14439</v>
      </c>
      <c r="E6878" s="17">
        <v>544220982260</v>
      </c>
      <c r="F6878" s="17">
        <v>305546412400018</v>
      </c>
      <c r="G6878" s="17" t="s">
        <v>15555</v>
      </c>
      <c r="H6878" s="18">
        <v>44069</v>
      </c>
      <c r="I6878" s="19" t="s">
        <v>15696</v>
      </c>
    </row>
    <row r="6879" spans="1:9" ht="30">
      <c r="A6879" s="14">
        <f t="shared" si="107"/>
        <v>6874</v>
      </c>
      <c r="B6879" s="15" t="s">
        <v>6802</v>
      </c>
      <c r="C6879" s="16" t="s">
        <v>14440</v>
      </c>
      <c r="D6879" s="16" t="s">
        <v>14440</v>
      </c>
      <c r="E6879" s="17">
        <v>544205169290</v>
      </c>
      <c r="F6879" s="17">
        <v>304546421100090</v>
      </c>
      <c r="G6879" s="17" t="s">
        <v>15555</v>
      </c>
      <c r="H6879" s="18">
        <v>44069</v>
      </c>
      <c r="I6879" s="19" t="s">
        <v>15696</v>
      </c>
    </row>
    <row r="6880" spans="1:9" ht="45">
      <c r="A6880" s="14">
        <f t="shared" si="107"/>
        <v>6875</v>
      </c>
      <c r="B6880" s="15" t="s">
        <v>6803</v>
      </c>
      <c r="C6880" s="16" t="s">
        <v>14441</v>
      </c>
      <c r="D6880" s="16" t="s">
        <v>14441</v>
      </c>
      <c r="E6880" s="17">
        <v>544206878902</v>
      </c>
      <c r="F6880" s="17">
        <v>307546401800040</v>
      </c>
      <c r="G6880" s="17" t="s">
        <v>15555</v>
      </c>
      <c r="H6880" s="18">
        <v>44069</v>
      </c>
      <c r="I6880" s="19" t="s">
        <v>15696</v>
      </c>
    </row>
    <row r="6881" spans="1:9" ht="45">
      <c r="A6881" s="14">
        <f t="shared" si="107"/>
        <v>6876</v>
      </c>
      <c r="B6881" s="15" t="s">
        <v>6804</v>
      </c>
      <c r="C6881" s="16" t="s">
        <v>14442</v>
      </c>
      <c r="D6881" s="16" t="s">
        <v>14442</v>
      </c>
      <c r="E6881" s="17">
        <v>544206081507</v>
      </c>
      <c r="F6881" s="17">
        <v>304546409700055</v>
      </c>
      <c r="G6881" s="17" t="s">
        <v>15555</v>
      </c>
      <c r="H6881" s="18">
        <v>44069</v>
      </c>
      <c r="I6881" s="19" t="s">
        <v>15696</v>
      </c>
    </row>
    <row r="6882" spans="1:9" ht="45">
      <c r="A6882" s="14">
        <f t="shared" si="107"/>
        <v>6877</v>
      </c>
      <c r="B6882" s="15" t="s">
        <v>6805</v>
      </c>
      <c r="C6882" s="16" t="s">
        <v>14443</v>
      </c>
      <c r="D6882" s="16" t="s">
        <v>14443</v>
      </c>
      <c r="E6882" s="17">
        <v>544205154350</v>
      </c>
      <c r="F6882" s="17">
        <v>304546430900054</v>
      </c>
      <c r="G6882" s="17" t="s">
        <v>15555</v>
      </c>
      <c r="H6882" s="18">
        <v>44069</v>
      </c>
      <c r="I6882" s="19" t="s">
        <v>15696</v>
      </c>
    </row>
    <row r="6883" spans="1:9" ht="90">
      <c r="A6883" s="14">
        <f t="shared" si="107"/>
        <v>6878</v>
      </c>
      <c r="B6883" s="15" t="s">
        <v>6806</v>
      </c>
      <c r="C6883" s="16" t="s">
        <v>14444</v>
      </c>
      <c r="D6883" s="16" t="s">
        <v>14444</v>
      </c>
      <c r="E6883" s="17">
        <v>5402114864</v>
      </c>
      <c r="F6883" s="17">
        <v>1025401015694</v>
      </c>
      <c r="G6883" s="17" t="s">
        <v>15555</v>
      </c>
      <c r="H6883" s="18">
        <v>44069</v>
      </c>
      <c r="I6883" s="19" t="s">
        <v>15696</v>
      </c>
    </row>
    <row r="6884" spans="1:9" ht="90">
      <c r="A6884" s="14">
        <f t="shared" si="107"/>
        <v>6879</v>
      </c>
      <c r="B6884" s="15" t="s">
        <v>6807</v>
      </c>
      <c r="C6884" s="16" t="s">
        <v>14445</v>
      </c>
      <c r="D6884" s="16" t="s">
        <v>14445</v>
      </c>
      <c r="E6884" s="17">
        <v>5445036280</v>
      </c>
      <c r="F6884" s="17">
        <v>1145476035616</v>
      </c>
      <c r="G6884" s="17" t="s">
        <v>15555</v>
      </c>
      <c r="H6884" s="18">
        <v>44069</v>
      </c>
      <c r="I6884" s="19" t="s">
        <v>15696</v>
      </c>
    </row>
    <row r="6885" spans="1:9" ht="45">
      <c r="A6885" s="14">
        <f t="shared" si="107"/>
        <v>6880</v>
      </c>
      <c r="B6885" s="15" t="s">
        <v>6808</v>
      </c>
      <c r="C6885" s="16" t="s">
        <v>14446</v>
      </c>
      <c r="D6885" s="16" t="s">
        <v>14446</v>
      </c>
      <c r="E6885" s="17">
        <v>544200055300</v>
      </c>
      <c r="F6885" s="17">
        <v>307546430200014</v>
      </c>
      <c r="G6885" s="17" t="s">
        <v>15555</v>
      </c>
      <c r="H6885" s="18">
        <v>44069</v>
      </c>
      <c r="I6885" s="19" t="s">
        <v>15696</v>
      </c>
    </row>
    <row r="6886" spans="1:9" ht="45">
      <c r="A6886" s="14">
        <f t="shared" si="107"/>
        <v>6881</v>
      </c>
      <c r="B6886" s="15" t="s">
        <v>6809</v>
      </c>
      <c r="C6886" s="16" t="s">
        <v>14447</v>
      </c>
      <c r="D6886" s="16" t="s">
        <v>14447</v>
      </c>
      <c r="E6886" s="17">
        <v>5442001176</v>
      </c>
      <c r="F6886" s="17">
        <v>1095464000609</v>
      </c>
      <c r="G6886" s="17" t="s">
        <v>15552</v>
      </c>
      <c r="H6886" s="18">
        <v>44069</v>
      </c>
      <c r="I6886" s="19" t="s">
        <v>15696</v>
      </c>
    </row>
    <row r="6887" spans="1:9" ht="45">
      <c r="A6887" s="14">
        <f t="shared" si="107"/>
        <v>6882</v>
      </c>
      <c r="B6887" s="15" t="s">
        <v>6810</v>
      </c>
      <c r="C6887" s="16" t="s">
        <v>14448</v>
      </c>
      <c r="D6887" s="16" t="s">
        <v>14448</v>
      </c>
      <c r="E6887" s="17">
        <v>544206834479</v>
      </c>
      <c r="F6887" s="17">
        <v>307546403900029</v>
      </c>
      <c r="G6887" s="17" t="s">
        <v>15555</v>
      </c>
      <c r="H6887" s="18">
        <v>44069</v>
      </c>
      <c r="I6887" s="19" t="s">
        <v>15696</v>
      </c>
    </row>
    <row r="6888" spans="1:9" ht="45">
      <c r="A6888" s="14">
        <f t="shared" si="107"/>
        <v>6883</v>
      </c>
      <c r="B6888" s="15" t="s">
        <v>6811</v>
      </c>
      <c r="C6888" s="16" t="s">
        <v>14449</v>
      </c>
      <c r="D6888" s="16" t="s">
        <v>14449</v>
      </c>
      <c r="E6888" s="17">
        <v>544206082885</v>
      </c>
      <c r="F6888" s="17">
        <v>304546430700081</v>
      </c>
      <c r="G6888" s="17" t="s">
        <v>15555</v>
      </c>
      <c r="H6888" s="18">
        <v>44069</v>
      </c>
      <c r="I6888" s="19" t="s">
        <v>15696</v>
      </c>
    </row>
    <row r="6889" spans="1:9" ht="45">
      <c r="A6889" s="14">
        <f t="shared" si="107"/>
        <v>6884</v>
      </c>
      <c r="B6889" s="15" t="s">
        <v>6812</v>
      </c>
      <c r="C6889" s="16" t="s">
        <v>14450</v>
      </c>
      <c r="D6889" s="16" t="s">
        <v>14450</v>
      </c>
      <c r="E6889" s="17">
        <v>544207345576</v>
      </c>
      <c r="F6889" s="17">
        <v>308546425200066</v>
      </c>
      <c r="G6889" s="17" t="s">
        <v>15555</v>
      </c>
      <c r="H6889" s="18">
        <v>44069</v>
      </c>
      <c r="I6889" s="19" t="s">
        <v>15696</v>
      </c>
    </row>
    <row r="6890" spans="1:9" ht="45">
      <c r="A6890" s="14">
        <f t="shared" si="107"/>
        <v>6885</v>
      </c>
      <c r="B6890" s="15" t="s">
        <v>6813</v>
      </c>
      <c r="C6890" s="16" t="s">
        <v>14451</v>
      </c>
      <c r="D6890" s="16" t="s">
        <v>14451</v>
      </c>
      <c r="E6890" s="17">
        <v>544207747363</v>
      </c>
      <c r="F6890" s="17">
        <v>311546428500018</v>
      </c>
      <c r="G6890" s="17" t="s">
        <v>15552</v>
      </c>
      <c r="H6890" s="18">
        <v>44069</v>
      </c>
      <c r="I6890" s="19" t="s">
        <v>15696</v>
      </c>
    </row>
    <row r="6891" spans="1:9" ht="45">
      <c r="A6891" s="14">
        <f t="shared" si="107"/>
        <v>6886</v>
      </c>
      <c r="B6891" s="15" t="s">
        <v>6814</v>
      </c>
      <c r="C6891" s="16" t="s">
        <v>14452</v>
      </c>
      <c r="D6891" s="16" t="s">
        <v>14452</v>
      </c>
      <c r="E6891" s="17">
        <v>5047085094</v>
      </c>
      <c r="F6891" s="17">
        <v>1075047007496</v>
      </c>
      <c r="G6891" s="17" t="s">
        <v>15552</v>
      </c>
      <c r="H6891" s="18">
        <v>44069</v>
      </c>
      <c r="I6891" s="19" t="s">
        <v>15696</v>
      </c>
    </row>
    <row r="6892" spans="1:9" ht="30">
      <c r="A6892" s="14">
        <f t="shared" si="107"/>
        <v>6887</v>
      </c>
      <c r="B6892" s="15" t="s">
        <v>6815</v>
      </c>
      <c r="C6892" s="16" t="s">
        <v>14453</v>
      </c>
      <c r="D6892" s="16" t="s">
        <v>14453</v>
      </c>
      <c r="E6892" s="17">
        <v>5405208944</v>
      </c>
      <c r="F6892" s="17">
        <v>1025401918068</v>
      </c>
      <c r="G6892" s="17" t="s">
        <v>15555</v>
      </c>
      <c r="H6892" s="18">
        <v>44069</v>
      </c>
      <c r="I6892" s="19" t="s">
        <v>15696</v>
      </c>
    </row>
    <row r="6893" spans="1:9" ht="45">
      <c r="A6893" s="14">
        <f t="shared" si="107"/>
        <v>6888</v>
      </c>
      <c r="B6893" s="15" t="s">
        <v>6816</v>
      </c>
      <c r="C6893" s="16" t="s">
        <v>14451</v>
      </c>
      <c r="D6893" s="16" t="s">
        <v>14451</v>
      </c>
      <c r="E6893" s="17">
        <v>544205350549</v>
      </c>
      <c r="F6893" s="17">
        <v>306546418400010</v>
      </c>
      <c r="G6893" s="17" t="s">
        <v>15555</v>
      </c>
      <c r="H6893" s="18">
        <v>44069</v>
      </c>
      <c r="I6893" s="19" t="s">
        <v>15696</v>
      </c>
    </row>
    <row r="6894" spans="1:9" ht="45">
      <c r="A6894" s="14">
        <f t="shared" si="107"/>
        <v>6889</v>
      </c>
      <c r="B6894" s="15" t="s">
        <v>6817</v>
      </c>
      <c r="C6894" s="16" t="s">
        <v>14454</v>
      </c>
      <c r="D6894" s="16" t="s">
        <v>14454</v>
      </c>
      <c r="E6894" s="17">
        <v>544207563743</v>
      </c>
      <c r="F6894" s="17">
        <v>305546432700016</v>
      </c>
      <c r="G6894" s="17" t="s">
        <v>15555</v>
      </c>
      <c r="H6894" s="18">
        <v>44069</v>
      </c>
      <c r="I6894" s="19" t="s">
        <v>15696</v>
      </c>
    </row>
    <row r="6895" spans="1:9" ht="45">
      <c r="A6895" s="14">
        <f t="shared" si="107"/>
        <v>6890</v>
      </c>
      <c r="B6895" s="15" t="s">
        <v>6818</v>
      </c>
      <c r="C6895" s="16" t="s">
        <v>14455</v>
      </c>
      <c r="D6895" s="16" t="s">
        <v>14455</v>
      </c>
      <c r="E6895" s="17">
        <v>544207575869</v>
      </c>
      <c r="F6895" s="17">
        <v>305546414400013</v>
      </c>
      <c r="G6895" s="17" t="s">
        <v>15555</v>
      </c>
      <c r="H6895" s="18">
        <v>44069</v>
      </c>
      <c r="I6895" s="19" t="s">
        <v>15696</v>
      </c>
    </row>
    <row r="6896" spans="1:9" ht="30">
      <c r="A6896" s="14">
        <f t="shared" si="107"/>
        <v>6891</v>
      </c>
      <c r="B6896" s="15" t="s">
        <v>6819</v>
      </c>
      <c r="C6896" s="16" t="s">
        <v>14456</v>
      </c>
      <c r="D6896" s="16" t="s">
        <v>14456</v>
      </c>
      <c r="E6896" s="17">
        <v>540700859132</v>
      </c>
      <c r="F6896" s="17">
        <v>316547600105393</v>
      </c>
      <c r="G6896" s="17" t="s">
        <v>15554</v>
      </c>
      <c r="H6896" s="18">
        <v>44069</v>
      </c>
      <c r="I6896" s="19" t="s">
        <v>15696</v>
      </c>
    </row>
    <row r="6897" spans="1:9" ht="45">
      <c r="A6897" s="14">
        <f t="shared" si="107"/>
        <v>6892</v>
      </c>
      <c r="B6897" s="15" t="s">
        <v>6820</v>
      </c>
      <c r="C6897" s="16" t="s">
        <v>14457</v>
      </c>
      <c r="D6897" s="16" t="s">
        <v>14457</v>
      </c>
      <c r="E6897" s="17">
        <v>544206187447</v>
      </c>
      <c r="F6897" s="17">
        <v>315547600017750</v>
      </c>
      <c r="G6897" s="17" t="s">
        <v>15555</v>
      </c>
      <c r="H6897" s="18">
        <v>44069</v>
      </c>
      <c r="I6897" s="19" t="s">
        <v>15696</v>
      </c>
    </row>
    <row r="6898" spans="1:9" ht="45">
      <c r="A6898" s="14">
        <f t="shared" si="107"/>
        <v>6893</v>
      </c>
      <c r="B6898" s="15" t="s">
        <v>6821</v>
      </c>
      <c r="C6898" s="16" t="s">
        <v>14458</v>
      </c>
      <c r="D6898" s="16" t="s">
        <v>14458</v>
      </c>
      <c r="E6898" s="17">
        <v>544206643499</v>
      </c>
      <c r="F6898" s="17">
        <v>312548503300042</v>
      </c>
      <c r="G6898" s="17" t="s">
        <v>15555</v>
      </c>
      <c r="H6898" s="18">
        <v>44069</v>
      </c>
      <c r="I6898" s="19" t="s">
        <v>15696</v>
      </c>
    </row>
    <row r="6899" spans="1:9" ht="45">
      <c r="A6899" s="14">
        <f t="shared" si="107"/>
        <v>6894</v>
      </c>
      <c r="B6899" s="15" t="s">
        <v>6822</v>
      </c>
      <c r="C6899" s="16" t="s">
        <v>14459</v>
      </c>
      <c r="D6899" s="16" t="s">
        <v>14459</v>
      </c>
      <c r="E6899" s="17">
        <v>544207720876</v>
      </c>
      <c r="F6899" s="17">
        <v>305546434300034</v>
      </c>
      <c r="G6899" s="17" t="s">
        <v>15555</v>
      </c>
      <c r="H6899" s="18">
        <v>44069</v>
      </c>
      <c r="I6899" s="19" t="s">
        <v>15696</v>
      </c>
    </row>
    <row r="6900" spans="1:9" ht="45">
      <c r="A6900" s="14">
        <f t="shared" si="107"/>
        <v>6895</v>
      </c>
      <c r="B6900" s="15" t="s">
        <v>6823</v>
      </c>
      <c r="C6900" s="16" t="s">
        <v>14460</v>
      </c>
      <c r="D6900" s="16" t="s">
        <v>14460</v>
      </c>
      <c r="E6900" s="17">
        <v>544205856720</v>
      </c>
      <c r="F6900" s="17">
        <v>304546408500025</v>
      </c>
      <c r="G6900" s="17" t="s">
        <v>15555</v>
      </c>
      <c r="H6900" s="18">
        <v>44069</v>
      </c>
      <c r="I6900" s="19" t="s">
        <v>15696</v>
      </c>
    </row>
    <row r="6901" spans="1:9" ht="45">
      <c r="A6901" s="14">
        <f t="shared" si="107"/>
        <v>6896</v>
      </c>
      <c r="B6901" s="15" t="s">
        <v>6824</v>
      </c>
      <c r="C6901" s="16" t="s">
        <v>14461</v>
      </c>
      <c r="D6901" s="16" t="s">
        <v>14461</v>
      </c>
      <c r="E6901" s="17">
        <v>544206300903</v>
      </c>
      <c r="F6901" s="17">
        <v>304546413300037</v>
      </c>
      <c r="G6901" s="17" t="s">
        <v>15555</v>
      </c>
      <c r="H6901" s="18">
        <v>44069</v>
      </c>
      <c r="I6901" s="19" t="s">
        <v>15696</v>
      </c>
    </row>
    <row r="6902" spans="1:9" ht="30">
      <c r="A6902" s="14">
        <f t="shared" si="107"/>
        <v>6897</v>
      </c>
      <c r="B6902" s="15" t="s">
        <v>6825</v>
      </c>
      <c r="C6902" s="16" t="s">
        <v>14462</v>
      </c>
      <c r="D6902" s="16" t="s">
        <v>14462</v>
      </c>
      <c r="E6902" s="17">
        <v>540817055983</v>
      </c>
      <c r="F6902" s="17">
        <v>319547600140091</v>
      </c>
      <c r="G6902" s="17" t="s">
        <v>15555</v>
      </c>
      <c r="H6902" s="18">
        <v>44069</v>
      </c>
      <c r="I6902" s="19" t="s">
        <v>15696</v>
      </c>
    </row>
    <row r="6903" spans="1:9" ht="45">
      <c r="A6903" s="14">
        <f t="shared" si="107"/>
        <v>6898</v>
      </c>
      <c r="B6903" s="15" t="s">
        <v>6826</v>
      </c>
      <c r="C6903" s="16" t="s">
        <v>14463</v>
      </c>
      <c r="D6903" s="16" t="s">
        <v>14463</v>
      </c>
      <c r="E6903" s="17">
        <v>544206682480</v>
      </c>
      <c r="F6903" s="17">
        <v>305546429000108</v>
      </c>
      <c r="G6903" s="17" t="s">
        <v>15555</v>
      </c>
      <c r="H6903" s="18">
        <v>44069</v>
      </c>
      <c r="I6903" s="19" t="s">
        <v>15696</v>
      </c>
    </row>
    <row r="6904" spans="1:9" ht="30">
      <c r="A6904" s="14">
        <f t="shared" si="107"/>
        <v>6899</v>
      </c>
      <c r="B6904" s="15" t="s">
        <v>6827</v>
      </c>
      <c r="C6904" s="16" t="s">
        <v>14464</v>
      </c>
      <c r="D6904" s="16" t="s">
        <v>14464</v>
      </c>
      <c r="E6904" s="17">
        <v>544205909308</v>
      </c>
      <c r="F6904" s="17">
        <v>304546430700092</v>
      </c>
      <c r="G6904" s="17" t="s">
        <v>15555</v>
      </c>
      <c r="H6904" s="18">
        <v>44069</v>
      </c>
      <c r="I6904" s="19" t="s">
        <v>15696</v>
      </c>
    </row>
    <row r="6905" spans="1:9" ht="45">
      <c r="A6905" s="14">
        <f t="shared" si="107"/>
        <v>6900</v>
      </c>
      <c r="B6905" s="15" t="s">
        <v>6828</v>
      </c>
      <c r="C6905" s="16" t="s">
        <v>14465</v>
      </c>
      <c r="D6905" s="16" t="s">
        <v>14465</v>
      </c>
      <c r="E6905" s="17">
        <v>544220115853</v>
      </c>
      <c r="F6905" s="17">
        <v>306546418000041</v>
      </c>
      <c r="G6905" s="17" t="s">
        <v>15555</v>
      </c>
      <c r="H6905" s="18">
        <v>44069</v>
      </c>
      <c r="I6905" s="19" t="s">
        <v>15696</v>
      </c>
    </row>
    <row r="6906" spans="1:9" ht="45">
      <c r="A6906" s="14">
        <f t="shared" si="107"/>
        <v>6901</v>
      </c>
      <c r="B6906" s="15" t="s">
        <v>6829</v>
      </c>
      <c r="C6906" s="16" t="s">
        <v>14466</v>
      </c>
      <c r="D6906" s="16" t="s">
        <v>14466</v>
      </c>
      <c r="E6906" s="17">
        <v>544207604510</v>
      </c>
      <c r="F6906" s="17">
        <v>304546410400050</v>
      </c>
      <c r="G6906" s="17" t="s">
        <v>15555</v>
      </c>
      <c r="H6906" s="18">
        <v>44069</v>
      </c>
      <c r="I6906" s="19" t="s">
        <v>15696</v>
      </c>
    </row>
    <row r="6907" spans="1:9" ht="45">
      <c r="A6907" s="14">
        <f t="shared" si="107"/>
        <v>6902</v>
      </c>
      <c r="B6907" s="15" t="s">
        <v>6830</v>
      </c>
      <c r="C6907" s="16" t="s">
        <v>14467</v>
      </c>
      <c r="D6907" s="16" t="s">
        <v>14467</v>
      </c>
      <c r="E6907" s="17">
        <v>544205154505</v>
      </c>
      <c r="F6907" s="17">
        <v>304546410500042</v>
      </c>
      <c r="G6907" s="17" t="s">
        <v>15555</v>
      </c>
      <c r="H6907" s="18">
        <v>44069</v>
      </c>
      <c r="I6907" s="19" t="s">
        <v>15696</v>
      </c>
    </row>
    <row r="6908" spans="1:9" ht="75">
      <c r="A6908" s="14">
        <f t="shared" si="107"/>
        <v>6903</v>
      </c>
      <c r="B6908" s="15" t="s">
        <v>6831</v>
      </c>
      <c r="C6908" s="16" t="s">
        <v>14468</v>
      </c>
      <c r="D6908" s="16" t="s">
        <v>14468</v>
      </c>
      <c r="E6908" s="17">
        <v>5406010217</v>
      </c>
      <c r="F6908" s="17">
        <v>1025402477374</v>
      </c>
      <c r="G6908" s="17" t="s">
        <v>15555</v>
      </c>
      <c r="H6908" s="18">
        <v>44069</v>
      </c>
      <c r="I6908" s="19" t="s">
        <v>15696</v>
      </c>
    </row>
    <row r="6909" spans="1:9" ht="45">
      <c r="A6909" s="14">
        <f t="shared" si="107"/>
        <v>6904</v>
      </c>
      <c r="B6909" s="15" t="s">
        <v>6832</v>
      </c>
      <c r="C6909" s="16" t="s">
        <v>14469</v>
      </c>
      <c r="D6909" s="16" t="s">
        <v>14469</v>
      </c>
      <c r="E6909" s="17">
        <v>544205169759</v>
      </c>
      <c r="F6909" s="17">
        <v>304546434200115</v>
      </c>
      <c r="G6909" s="17" t="s">
        <v>15554</v>
      </c>
      <c r="H6909" s="18">
        <v>44069</v>
      </c>
      <c r="I6909" s="19" t="s">
        <v>15696</v>
      </c>
    </row>
    <row r="6910" spans="1:9" ht="30">
      <c r="A6910" s="14">
        <f t="shared" si="107"/>
        <v>6905</v>
      </c>
      <c r="B6910" s="15" t="s">
        <v>6833</v>
      </c>
      <c r="C6910" s="16" t="s">
        <v>14470</v>
      </c>
      <c r="D6910" s="16" t="s">
        <v>14470</v>
      </c>
      <c r="E6910" s="17">
        <v>540207266895</v>
      </c>
      <c r="F6910" s="17">
        <v>305540202400074</v>
      </c>
      <c r="G6910" s="17" t="s">
        <v>15553</v>
      </c>
      <c r="H6910" s="18">
        <v>44069</v>
      </c>
      <c r="I6910" s="19" t="s">
        <v>15696</v>
      </c>
    </row>
    <row r="6911" spans="1:9" ht="45">
      <c r="A6911" s="14">
        <f t="shared" si="107"/>
        <v>6906</v>
      </c>
      <c r="B6911" s="15" t="s">
        <v>6834</v>
      </c>
      <c r="C6911" s="16" t="s">
        <v>14471</v>
      </c>
      <c r="D6911" s="16" t="s">
        <v>14471</v>
      </c>
      <c r="E6911" s="17">
        <v>544207491834</v>
      </c>
      <c r="F6911" s="17">
        <v>304546432800048</v>
      </c>
      <c r="G6911" s="17" t="s">
        <v>15555</v>
      </c>
      <c r="H6911" s="18">
        <v>44069</v>
      </c>
      <c r="I6911" s="19" t="s">
        <v>15696</v>
      </c>
    </row>
    <row r="6912" spans="1:9" ht="45">
      <c r="A6912" s="14">
        <f t="shared" si="107"/>
        <v>6907</v>
      </c>
      <c r="B6912" s="15" t="s">
        <v>6835</v>
      </c>
      <c r="C6912" s="16" t="s">
        <v>14472</v>
      </c>
      <c r="D6912" s="16" t="s">
        <v>14472</v>
      </c>
      <c r="E6912" s="17">
        <v>5452004715</v>
      </c>
      <c r="F6912" s="17">
        <v>1185476028319</v>
      </c>
      <c r="G6912" s="17" t="s">
        <v>15555</v>
      </c>
      <c r="H6912" s="18">
        <v>44069</v>
      </c>
      <c r="I6912" s="19" t="s">
        <v>15696</v>
      </c>
    </row>
    <row r="6913" spans="1:9" ht="45">
      <c r="A6913" s="14">
        <f t="shared" si="107"/>
        <v>6908</v>
      </c>
      <c r="B6913" s="15" t="s">
        <v>6836</v>
      </c>
      <c r="C6913" s="16" t="s">
        <v>14473</v>
      </c>
      <c r="D6913" s="16" t="s">
        <v>14473</v>
      </c>
      <c r="E6913" s="17">
        <v>544205100500</v>
      </c>
      <c r="F6913" s="17">
        <v>304546430200071</v>
      </c>
      <c r="G6913" s="17" t="s">
        <v>15555</v>
      </c>
      <c r="H6913" s="18">
        <v>44069</v>
      </c>
      <c r="I6913" s="19" t="s">
        <v>15696</v>
      </c>
    </row>
    <row r="6914" spans="1:9" ht="45">
      <c r="A6914" s="14">
        <f t="shared" si="107"/>
        <v>6909</v>
      </c>
      <c r="B6914" s="15" t="s">
        <v>6837</v>
      </c>
      <c r="C6914" s="16" t="s">
        <v>14474</v>
      </c>
      <c r="D6914" s="16" t="s">
        <v>14474</v>
      </c>
      <c r="E6914" s="17">
        <v>544206134188</v>
      </c>
      <c r="F6914" s="17">
        <v>304546436400180</v>
      </c>
      <c r="G6914" s="17" t="s">
        <v>15555</v>
      </c>
      <c r="H6914" s="18">
        <v>44069</v>
      </c>
      <c r="I6914" s="19" t="s">
        <v>15696</v>
      </c>
    </row>
    <row r="6915" spans="1:9" ht="45">
      <c r="A6915" s="14">
        <f t="shared" si="107"/>
        <v>6910</v>
      </c>
      <c r="B6915" s="15" t="s">
        <v>6838</v>
      </c>
      <c r="C6915" s="16" t="s">
        <v>14475</v>
      </c>
      <c r="D6915" s="16" t="s">
        <v>14475</v>
      </c>
      <c r="E6915" s="17">
        <v>5405483010</v>
      </c>
      <c r="F6915" s="17">
        <v>1135476146332</v>
      </c>
      <c r="G6915" s="17" t="s">
        <v>15553</v>
      </c>
      <c r="H6915" s="18">
        <v>44069</v>
      </c>
      <c r="I6915" s="19" t="s">
        <v>15696</v>
      </c>
    </row>
    <row r="6916" spans="1:9" ht="45">
      <c r="A6916" s="14">
        <f t="shared" si="107"/>
        <v>6911</v>
      </c>
      <c r="B6916" s="15" t="s">
        <v>6839</v>
      </c>
      <c r="C6916" s="16" t="s">
        <v>14476</v>
      </c>
      <c r="D6916" s="16" t="s">
        <v>14476</v>
      </c>
      <c r="E6916" s="17">
        <v>5406756728</v>
      </c>
      <c r="F6916" s="17">
        <v>1135476131845</v>
      </c>
      <c r="G6916" s="17" t="s">
        <v>15553</v>
      </c>
      <c r="H6916" s="18">
        <v>44069</v>
      </c>
      <c r="I6916" s="19" t="s">
        <v>15696</v>
      </c>
    </row>
    <row r="6917" spans="1:9" ht="45">
      <c r="A6917" s="14">
        <f t="shared" si="107"/>
        <v>6912</v>
      </c>
      <c r="B6917" s="15" t="s">
        <v>6840</v>
      </c>
      <c r="C6917" s="16" t="s">
        <v>14477</v>
      </c>
      <c r="D6917" s="16" t="s">
        <v>14477</v>
      </c>
      <c r="E6917" s="17">
        <v>5403350102</v>
      </c>
      <c r="F6917" s="17">
        <v>1135476122022</v>
      </c>
      <c r="G6917" s="17" t="s">
        <v>15553</v>
      </c>
      <c r="H6917" s="18">
        <v>44069</v>
      </c>
      <c r="I6917" s="19" t="s">
        <v>15696</v>
      </c>
    </row>
    <row r="6918" spans="1:9" ht="45">
      <c r="A6918" s="14">
        <f t="shared" si="107"/>
        <v>6913</v>
      </c>
      <c r="B6918" s="15" t="s">
        <v>6841</v>
      </c>
      <c r="C6918" s="16" t="s">
        <v>14478</v>
      </c>
      <c r="D6918" s="16" t="s">
        <v>14478</v>
      </c>
      <c r="E6918" s="17">
        <v>5401371308</v>
      </c>
      <c r="F6918" s="17">
        <v>1135476133760</v>
      </c>
      <c r="G6918" s="17" t="s">
        <v>15553</v>
      </c>
      <c r="H6918" s="18">
        <v>44069</v>
      </c>
      <c r="I6918" s="19" t="s">
        <v>15696</v>
      </c>
    </row>
    <row r="6919" spans="1:9" ht="45">
      <c r="A6919" s="14">
        <f t="shared" si="107"/>
        <v>6914</v>
      </c>
      <c r="B6919" s="15" t="s">
        <v>6842</v>
      </c>
      <c r="C6919" s="16" t="s">
        <v>14479</v>
      </c>
      <c r="D6919" s="16" t="s">
        <v>14479</v>
      </c>
      <c r="E6919" s="17">
        <v>5405462884</v>
      </c>
      <c r="F6919" s="17">
        <v>1125476163010</v>
      </c>
      <c r="G6919" s="17" t="s">
        <v>15553</v>
      </c>
      <c r="H6919" s="18">
        <v>44069</v>
      </c>
      <c r="I6919" s="19" t="s">
        <v>15696</v>
      </c>
    </row>
    <row r="6920" spans="1:9" ht="45">
      <c r="A6920" s="14">
        <f t="shared" ref="A6920:A6983" si="108">A6919+1</f>
        <v>6915</v>
      </c>
      <c r="B6920" s="15" t="s">
        <v>6843</v>
      </c>
      <c r="C6920" s="16" t="s">
        <v>14480</v>
      </c>
      <c r="D6920" s="16" t="s">
        <v>14480</v>
      </c>
      <c r="E6920" s="17">
        <v>5406754946</v>
      </c>
      <c r="F6920" s="17">
        <v>1135476120141</v>
      </c>
      <c r="G6920" s="17" t="s">
        <v>15553</v>
      </c>
      <c r="H6920" s="18">
        <v>44069</v>
      </c>
      <c r="I6920" s="19" t="s">
        <v>15696</v>
      </c>
    </row>
    <row r="6921" spans="1:9" ht="30">
      <c r="A6921" s="14">
        <f t="shared" si="108"/>
        <v>6916</v>
      </c>
      <c r="B6921" s="15" t="s">
        <v>6844</v>
      </c>
      <c r="C6921" s="16" t="s">
        <v>14481</v>
      </c>
      <c r="D6921" s="16" t="s">
        <v>14481</v>
      </c>
      <c r="E6921" s="17">
        <v>543406334190</v>
      </c>
      <c r="F6921" s="17">
        <v>316547600132585</v>
      </c>
      <c r="G6921" s="17" t="s">
        <v>15556</v>
      </c>
      <c r="H6921" s="18">
        <v>44069</v>
      </c>
      <c r="I6921" s="19" t="s">
        <v>15696</v>
      </c>
    </row>
    <row r="6922" spans="1:9" ht="45">
      <c r="A6922" s="14">
        <f t="shared" si="108"/>
        <v>6917</v>
      </c>
      <c r="B6922" s="15" t="s">
        <v>6845</v>
      </c>
      <c r="C6922" s="16" t="s">
        <v>14482</v>
      </c>
      <c r="D6922" s="16" t="s">
        <v>14482</v>
      </c>
      <c r="E6922" s="17">
        <v>543205011255</v>
      </c>
      <c r="F6922" s="17">
        <v>408546114300048</v>
      </c>
      <c r="G6922" s="17" t="s">
        <v>15553</v>
      </c>
      <c r="H6922" s="18">
        <v>44069</v>
      </c>
      <c r="I6922" s="19" t="s">
        <v>15696</v>
      </c>
    </row>
    <row r="6923" spans="1:9" ht="45">
      <c r="A6923" s="14">
        <f t="shared" si="108"/>
        <v>6918</v>
      </c>
      <c r="B6923" s="15" t="s">
        <v>6846</v>
      </c>
      <c r="C6923" s="16" t="s">
        <v>14483</v>
      </c>
      <c r="D6923" s="16" t="s">
        <v>14483</v>
      </c>
      <c r="E6923" s="17">
        <v>5406778224</v>
      </c>
      <c r="F6923" s="17">
        <v>1145476043921</v>
      </c>
      <c r="G6923" s="17" t="s">
        <v>15554</v>
      </c>
      <c r="H6923" s="18">
        <v>44069</v>
      </c>
      <c r="I6923" s="19" t="s">
        <v>15696</v>
      </c>
    </row>
    <row r="6924" spans="1:9" ht="45">
      <c r="A6924" s="14">
        <f t="shared" si="108"/>
        <v>6919</v>
      </c>
      <c r="B6924" s="15" t="s">
        <v>6847</v>
      </c>
      <c r="C6924" s="16" t="s">
        <v>14484</v>
      </c>
      <c r="D6924" s="16" t="s">
        <v>14484</v>
      </c>
      <c r="E6924" s="17">
        <v>5403157476</v>
      </c>
      <c r="F6924" s="17">
        <v>1025401299109</v>
      </c>
      <c r="G6924" s="17" t="s">
        <v>15555</v>
      </c>
      <c r="H6924" s="18">
        <v>44069</v>
      </c>
      <c r="I6924" s="19" t="s">
        <v>15696</v>
      </c>
    </row>
    <row r="6925" spans="1:9" ht="30">
      <c r="A6925" s="14">
        <f t="shared" si="108"/>
        <v>6920</v>
      </c>
      <c r="B6925" s="15" t="s">
        <v>6848</v>
      </c>
      <c r="C6925" s="16" t="s">
        <v>14485</v>
      </c>
      <c r="D6925" s="16" t="s">
        <v>14485</v>
      </c>
      <c r="E6925" s="17">
        <v>2460212752</v>
      </c>
      <c r="F6925" s="17">
        <v>1082468058573</v>
      </c>
      <c r="G6925" s="17" t="s">
        <v>15554</v>
      </c>
      <c r="H6925" s="18">
        <v>44069</v>
      </c>
      <c r="I6925" s="19" t="s">
        <v>15696</v>
      </c>
    </row>
    <row r="6926" spans="1:9" ht="45">
      <c r="A6926" s="14">
        <f t="shared" si="108"/>
        <v>6921</v>
      </c>
      <c r="B6926" s="15" t="s">
        <v>6849</v>
      </c>
      <c r="C6926" s="16" t="s">
        <v>14486</v>
      </c>
      <c r="D6926" s="16" t="s">
        <v>14486</v>
      </c>
      <c r="E6926" s="17">
        <v>5442102544</v>
      </c>
      <c r="F6926" s="17">
        <v>1025405826016</v>
      </c>
      <c r="G6926" s="17" t="s">
        <v>15555</v>
      </c>
      <c r="H6926" s="18">
        <v>44069</v>
      </c>
      <c r="I6926" s="19" t="s">
        <v>15696</v>
      </c>
    </row>
    <row r="6927" spans="1:9" ht="30">
      <c r="A6927" s="14">
        <f t="shared" si="108"/>
        <v>6922</v>
      </c>
      <c r="B6927" s="15" t="s">
        <v>6850</v>
      </c>
      <c r="C6927" s="16" t="s">
        <v>14487</v>
      </c>
      <c r="D6927" s="16" t="s">
        <v>14487</v>
      </c>
      <c r="E6927" s="17">
        <v>544807403300</v>
      </c>
      <c r="F6927" s="17">
        <v>319547600074552</v>
      </c>
      <c r="G6927" s="17" t="s">
        <v>15554</v>
      </c>
      <c r="H6927" s="18">
        <v>44069</v>
      </c>
      <c r="I6927" s="19" t="s">
        <v>15696</v>
      </c>
    </row>
    <row r="6928" spans="1:9" ht="30">
      <c r="A6928" s="14">
        <f t="shared" si="108"/>
        <v>6923</v>
      </c>
      <c r="B6928" s="15" t="s">
        <v>6192</v>
      </c>
      <c r="C6928" s="16" t="s">
        <v>14488</v>
      </c>
      <c r="D6928" s="16" t="s">
        <v>14488</v>
      </c>
      <c r="E6928" s="17">
        <v>7825706086</v>
      </c>
      <c r="F6928" s="17">
        <v>1027809237796</v>
      </c>
      <c r="G6928" s="17" t="s">
        <v>15552</v>
      </c>
      <c r="H6928" s="18">
        <v>44069</v>
      </c>
      <c r="I6928" s="19" t="s">
        <v>15696</v>
      </c>
    </row>
    <row r="6929" spans="1:9" ht="45">
      <c r="A6929" s="14">
        <f t="shared" si="108"/>
        <v>6924</v>
      </c>
      <c r="B6929" s="15" t="s">
        <v>6851</v>
      </c>
      <c r="C6929" s="16" t="s">
        <v>14489</v>
      </c>
      <c r="D6929" s="16" t="s">
        <v>14489</v>
      </c>
      <c r="E6929" s="17">
        <v>5442102752</v>
      </c>
      <c r="F6929" s="17">
        <v>1025405825290</v>
      </c>
      <c r="G6929" s="17" t="s">
        <v>15555</v>
      </c>
      <c r="H6929" s="18">
        <v>44069</v>
      </c>
      <c r="I6929" s="19" t="s">
        <v>15696</v>
      </c>
    </row>
    <row r="6930" spans="1:9" ht="30">
      <c r="A6930" s="14">
        <f t="shared" si="108"/>
        <v>6925</v>
      </c>
      <c r="B6930" s="15" t="s">
        <v>6852</v>
      </c>
      <c r="C6930" s="16" t="s">
        <v>14490</v>
      </c>
      <c r="D6930" s="16" t="s">
        <v>14490</v>
      </c>
      <c r="E6930" s="17">
        <v>5433184950</v>
      </c>
      <c r="F6930" s="17">
        <v>1115476074141</v>
      </c>
      <c r="G6930" s="17" t="s">
        <v>15554</v>
      </c>
      <c r="H6930" s="18">
        <v>44069</v>
      </c>
      <c r="I6930" s="19" t="s">
        <v>15696</v>
      </c>
    </row>
    <row r="6931" spans="1:9" ht="45">
      <c r="A6931" s="14">
        <f t="shared" si="108"/>
        <v>6926</v>
      </c>
      <c r="B6931" s="15" t="s">
        <v>6853</v>
      </c>
      <c r="C6931" s="16" t="s">
        <v>14491</v>
      </c>
      <c r="D6931" s="16" t="s">
        <v>14491</v>
      </c>
      <c r="E6931" s="17">
        <v>5442102551</v>
      </c>
      <c r="F6931" s="17">
        <v>1025405826027</v>
      </c>
      <c r="G6931" s="17" t="s">
        <v>15555</v>
      </c>
      <c r="H6931" s="18">
        <v>44069</v>
      </c>
      <c r="I6931" s="19" t="s">
        <v>15696</v>
      </c>
    </row>
    <row r="6932" spans="1:9" ht="45">
      <c r="A6932" s="14">
        <f t="shared" si="108"/>
        <v>6927</v>
      </c>
      <c r="B6932" s="15" t="s">
        <v>6854</v>
      </c>
      <c r="C6932" s="16" t="s">
        <v>14492</v>
      </c>
      <c r="D6932" s="16" t="s">
        <v>14492</v>
      </c>
      <c r="E6932" s="17">
        <v>5442102992</v>
      </c>
      <c r="F6932" s="17">
        <v>1025405826148</v>
      </c>
      <c r="G6932" s="17" t="s">
        <v>15555</v>
      </c>
      <c r="H6932" s="18">
        <v>44069</v>
      </c>
      <c r="I6932" s="19" t="s">
        <v>15696</v>
      </c>
    </row>
    <row r="6933" spans="1:9" ht="45">
      <c r="A6933" s="14">
        <f t="shared" si="108"/>
        <v>6928</v>
      </c>
      <c r="B6933" s="15" t="s">
        <v>6855</v>
      </c>
      <c r="C6933" s="16" t="s">
        <v>14493</v>
      </c>
      <c r="D6933" s="16" t="s">
        <v>14493</v>
      </c>
      <c r="E6933" s="17">
        <v>5442103869</v>
      </c>
      <c r="F6933" s="17">
        <v>1025405825675</v>
      </c>
      <c r="G6933" s="17" t="s">
        <v>15555</v>
      </c>
      <c r="H6933" s="18">
        <v>44069</v>
      </c>
      <c r="I6933" s="19" t="s">
        <v>15696</v>
      </c>
    </row>
    <row r="6934" spans="1:9" ht="45">
      <c r="A6934" s="14">
        <f t="shared" si="108"/>
        <v>6929</v>
      </c>
      <c r="B6934" s="15" t="s">
        <v>6856</v>
      </c>
      <c r="C6934" s="16" t="s">
        <v>14494</v>
      </c>
      <c r="D6934" s="16" t="s">
        <v>14494</v>
      </c>
      <c r="E6934" s="17">
        <v>5442102745</v>
      </c>
      <c r="F6934" s="17">
        <v>1025405825719</v>
      </c>
      <c r="G6934" s="17" t="s">
        <v>15555</v>
      </c>
      <c r="H6934" s="18">
        <v>44069</v>
      </c>
      <c r="I6934" s="19" t="s">
        <v>15696</v>
      </c>
    </row>
    <row r="6935" spans="1:9" ht="45">
      <c r="A6935" s="14">
        <f t="shared" si="108"/>
        <v>6930</v>
      </c>
      <c r="B6935" s="15" t="s">
        <v>6857</v>
      </c>
      <c r="C6935" s="16" t="s">
        <v>8573</v>
      </c>
      <c r="D6935" s="16" t="s">
        <v>8573</v>
      </c>
      <c r="E6935" s="17">
        <v>540618697993</v>
      </c>
      <c r="F6935" s="17">
        <v>318547600199109</v>
      </c>
      <c r="G6935" s="17" t="s">
        <v>15556</v>
      </c>
      <c r="H6935" s="18">
        <v>44069</v>
      </c>
      <c r="I6935" s="19" t="s">
        <v>15696</v>
      </c>
    </row>
    <row r="6936" spans="1:9" ht="45">
      <c r="A6936" s="14">
        <f t="shared" si="108"/>
        <v>6931</v>
      </c>
      <c r="B6936" s="15" t="s">
        <v>6858</v>
      </c>
      <c r="C6936" s="16" t="s">
        <v>14495</v>
      </c>
      <c r="D6936" s="16" t="s">
        <v>14495</v>
      </c>
      <c r="E6936" s="17">
        <v>5442001088</v>
      </c>
      <c r="F6936" s="17">
        <v>1095464000477</v>
      </c>
      <c r="G6936" s="17" t="s">
        <v>15555</v>
      </c>
      <c r="H6936" s="18">
        <v>44069</v>
      </c>
      <c r="I6936" s="19" t="s">
        <v>15696</v>
      </c>
    </row>
    <row r="6937" spans="1:9" ht="90">
      <c r="A6937" s="14">
        <f t="shared" si="108"/>
        <v>6932</v>
      </c>
      <c r="B6937" s="15" t="s">
        <v>6859</v>
      </c>
      <c r="C6937" s="16" t="s">
        <v>14496</v>
      </c>
      <c r="D6937" s="16" t="s">
        <v>14496</v>
      </c>
      <c r="E6937" s="17">
        <v>5442100610</v>
      </c>
      <c r="F6937" s="17">
        <v>1025405825752</v>
      </c>
      <c r="G6937" s="17" t="s">
        <v>15552</v>
      </c>
      <c r="H6937" s="18">
        <v>44069</v>
      </c>
      <c r="I6937" s="19" t="s">
        <v>15696</v>
      </c>
    </row>
    <row r="6938" spans="1:9" ht="45">
      <c r="A6938" s="14">
        <f t="shared" si="108"/>
        <v>6933</v>
      </c>
      <c r="B6938" s="15" t="s">
        <v>6860</v>
      </c>
      <c r="C6938" s="16" t="s">
        <v>14497</v>
      </c>
      <c r="D6938" s="16" t="s">
        <v>14497</v>
      </c>
      <c r="E6938" s="17">
        <v>5442102953</v>
      </c>
      <c r="F6938" s="17">
        <v>1025405825246</v>
      </c>
      <c r="G6938" s="17" t="s">
        <v>15555</v>
      </c>
      <c r="H6938" s="18">
        <v>44069</v>
      </c>
      <c r="I6938" s="19" t="s">
        <v>15696</v>
      </c>
    </row>
    <row r="6939" spans="1:9" ht="45">
      <c r="A6939" s="14">
        <f t="shared" si="108"/>
        <v>6934</v>
      </c>
      <c r="B6939" s="15" t="s">
        <v>6861</v>
      </c>
      <c r="C6939" s="16" t="s">
        <v>14498</v>
      </c>
      <c r="D6939" s="16" t="s">
        <v>14498</v>
      </c>
      <c r="E6939" s="17">
        <v>5407488817</v>
      </c>
      <c r="F6939" s="17">
        <v>1135476126136</v>
      </c>
      <c r="G6939" s="17" t="s">
        <v>15553</v>
      </c>
      <c r="H6939" s="18">
        <v>44069</v>
      </c>
      <c r="I6939" s="19" t="s">
        <v>15696</v>
      </c>
    </row>
    <row r="6940" spans="1:9" ht="45">
      <c r="A6940" s="14">
        <f t="shared" si="108"/>
        <v>6935</v>
      </c>
      <c r="B6940" s="15" t="s">
        <v>6862</v>
      </c>
      <c r="C6940" s="16" t="s">
        <v>14499</v>
      </c>
      <c r="D6940" s="16" t="s">
        <v>14499</v>
      </c>
      <c r="E6940" s="17">
        <v>5406748854</v>
      </c>
      <c r="F6940" s="17">
        <v>1135476092740</v>
      </c>
      <c r="G6940" s="17" t="s">
        <v>15553</v>
      </c>
      <c r="H6940" s="18">
        <v>44069</v>
      </c>
      <c r="I6940" s="19" t="s">
        <v>15696</v>
      </c>
    </row>
    <row r="6941" spans="1:9" ht="45">
      <c r="A6941" s="14">
        <f t="shared" si="108"/>
        <v>6936</v>
      </c>
      <c r="B6941" s="15" t="s">
        <v>6863</v>
      </c>
      <c r="C6941" s="16" t="s">
        <v>14500</v>
      </c>
      <c r="D6941" s="16" t="s">
        <v>14500</v>
      </c>
      <c r="E6941" s="17">
        <v>5406755700</v>
      </c>
      <c r="F6941" s="17">
        <v>1135476123716</v>
      </c>
      <c r="G6941" s="17" t="s">
        <v>15553</v>
      </c>
      <c r="H6941" s="18">
        <v>44069</v>
      </c>
      <c r="I6941" s="19" t="s">
        <v>15696</v>
      </c>
    </row>
    <row r="6942" spans="1:9" ht="45">
      <c r="A6942" s="14">
        <f t="shared" si="108"/>
        <v>6937</v>
      </c>
      <c r="B6942" s="15" t="s">
        <v>6864</v>
      </c>
      <c r="C6942" s="16" t="s">
        <v>14501</v>
      </c>
      <c r="D6942" s="16" t="s">
        <v>14501</v>
      </c>
      <c r="E6942" s="17">
        <v>5405480185</v>
      </c>
      <c r="F6942" s="17">
        <v>1135476123870</v>
      </c>
      <c r="G6942" s="17" t="s">
        <v>15554</v>
      </c>
      <c r="H6942" s="18">
        <v>44069</v>
      </c>
      <c r="I6942" s="19" t="s">
        <v>15696</v>
      </c>
    </row>
    <row r="6943" spans="1:9" ht="60">
      <c r="A6943" s="14">
        <f t="shared" si="108"/>
        <v>6938</v>
      </c>
      <c r="B6943" s="15" t="s">
        <v>6865</v>
      </c>
      <c r="C6943" s="16" t="s">
        <v>14502</v>
      </c>
      <c r="D6943" s="16" t="s">
        <v>14502</v>
      </c>
      <c r="E6943" s="17">
        <v>5410778837</v>
      </c>
      <c r="F6943" s="17">
        <v>1135476109702</v>
      </c>
      <c r="G6943" s="17" t="s">
        <v>15552</v>
      </c>
      <c r="H6943" s="18">
        <v>44069</v>
      </c>
      <c r="I6943" s="19" t="s">
        <v>15696</v>
      </c>
    </row>
    <row r="6944" spans="1:9" ht="75">
      <c r="A6944" s="14">
        <f t="shared" si="108"/>
        <v>6939</v>
      </c>
      <c r="B6944" s="15" t="s">
        <v>6866</v>
      </c>
      <c r="C6944" s="16" t="s">
        <v>14503</v>
      </c>
      <c r="D6944" s="16" t="s">
        <v>14503</v>
      </c>
      <c r="E6944" s="17">
        <v>5442001183</v>
      </c>
      <c r="F6944" s="17">
        <v>1095464000774</v>
      </c>
      <c r="G6944" s="17" t="s">
        <v>15555</v>
      </c>
      <c r="H6944" s="18">
        <v>44069</v>
      </c>
      <c r="I6944" s="19" t="s">
        <v>15696</v>
      </c>
    </row>
    <row r="6945" spans="1:9" ht="45">
      <c r="A6945" s="14">
        <f t="shared" si="108"/>
        <v>6940</v>
      </c>
      <c r="B6945" s="15" t="s">
        <v>6867</v>
      </c>
      <c r="C6945" s="16" t="s">
        <v>14504</v>
      </c>
      <c r="D6945" s="16" t="s">
        <v>14504</v>
      </c>
      <c r="E6945" s="17">
        <v>5406605976</v>
      </c>
      <c r="F6945" s="17">
        <v>1165476086489</v>
      </c>
      <c r="G6945" s="17" t="s">
        <v>15553</v>
      </c>
      <c r="H6945" s="18">
        <v>44069</v>
      </c>
      <c r="I6945" s="19" t="s">
        <v>15696</v>
      </c>
    </row>
    <row r="6946" spans="1:9" ht="45">
      <c r="A6946" s="14">
        <f t="shared" si="108"/>
        <v>6941</v>
      </c>
      <c r="B6946" s="15" t="s">
        <v>6868</v>
      </c>
      <c r="C6946" s="16" t="s">
        <v>14505</v>
      </c>
      <c r="D6946" s="16" t="s">
        <v>14505</v>
      </c>
      <c r="E6946" s="17">
        <v>5406614000</v>
      </c>
      <c r="F6946" s="17">
        <v>1165476128905</v>
      </c>
      <c r="G6946" s="17" t="s">
        <v>15553</v>
      </c>
      <c r="H6946" s="18">
        <v>44069</v>
      </c>
      <c r="I6946" s="19" t="s">
        <v>15696</v>
      </c>
    </row>
    <row r="6947" spans="1:9" ht="30">
      <c r="A6947" s="14">
        <f t="shared" si="108"/>
        <v>6942</v>
      </c>
      <c r="B6947" s="15" t="s">
        <v>6869</v>
      </c>
      <c r="C6947" s="16" t="s">
        <v>14506</v>
      </c>
      <c r="D6947" s="16" t="s">
        <v>14506</v>
      </c>
      <c r="E6947" s="17">
        <v>5405983894</v>
      </c>
      <c r="F6947" s="17">
        <v>1165476155701</v>
      </c>
      <c r="G6947" s="17" t="s">
        <v>15553</v>
      </c>
      <c r="H6947" s="18">
        <v>44069</v>
      </c>
      <c r="I6947" s="19" t="s">
        <v>15696</v>
      </c>
    </row>
    <row r="6948" spans="1:9" ht="30">
      <c r="A6948" s="14">
        <f t="shared" si="108"/>
        <v>6943</v>
      </c>
      <c r="B6948" s="15" t="s">
        <v>6870</v>
      </c>
      <c r="C6948" s="16" t="s">
        <v>14507</v>
      </c>
      <c r="D6948" s="16" t="s">
        <v>14507</v>
      </c>
      <c r="E6948" s="17">
        <v>5406596760</v>
      </c>
      <c r="F6948" s="17">
        <v>1155476129005</v>
      </c>
      <c r="G6948" s="17" t="s">
        <v>15553</v>
      </c>
      <c r="H6948" s="18">
        <v>44069</v>
      </c>
      <c r="I6948" s="19" t="s">
        <v>15696</v>
      </c>
    </row>
    <row r="6949" spans="1:9" ht="45">
      <c r="A6949" s="14">
        <f t="shared" si="108"/>
        <v>6944</v>
      </c>
      <c r="B6949" s="15" t="s">
        <v>6871</v>
      </c>
      <c r="C6949" s="16" t="s">
        <v>14508</v>
      </c>
      <c r="D6949" s="16" t="s">
        <v>14508</v>
      </c>
      <c r="E6949" s="17">
        <v>5407972922</v>
      </c>
      <c r="F6949" s="17">
        <v>1185476103647</v>
      </c>
      <c r="G6949" s="17" t="s">
        <v>15555</v>
      </c>
      <c r="H6949" s="18">
        <v>44069</v>
      </c>
      <c r="I6949" s="19" t="s">
        <v>15696</v>
      </c>
    </row>
    <row r="6950" spans="1:9" ht="45">
      <c r="A6950" s="14">
        <f t="shared" si="108"/>
        <v>6945</v>
      </c>
      <c r="B6950" s="15" t="s">
        <v>6872</v>
      </c>
      <c r="C6950" s="16" t="s">
        <v>14509</v>
      </c>
      <c r="D6950" s="16" t="s">
        <v>14509</v>
      </c>
      <c r="E6950" s="17">
        <v>5406283768</v>
      </c>
      <c r="F6950" s="17">
        <v>1045402482124</v>
      </c>
      <c r="G6950" s="17" t="s">
        <v>15552</v>
      </c>
      <c r="H6950" s="18">
        <v>44069</v>
      </c>
      <c r="I6950" s="19" t="s">
        <v>15696</v>
      </c>
    </row>
    <row r="6951" spans="1:9" ht="45">
      <c r="A6951" s="14">
        <f t="shared" si="108"/>
        <v>6946</v>
      </c>
      <c r="B6951" s="15" t="s">
        <v>6873</v>
      </c>
      <c r="C6951" s="16" t="s">
        <v>14510</v>
      </c>
      <c r="D6951" s="16" t="s">
        <v>14510</v>
      </c>
      <c r="E6951" s="17">
        <v>5442000599</v>
      </c>
      <c r="F6951" s="17">
        <v>1065464011623</v>
      </c>
      <c r="G6951" s="17" t="s">
        <v>15555</v>
      </c>
      <c r="H6951" s="18">
        <v>44069</v>
      </c>
      <c r="I6951" s="19" t="s">
        <v>15696</v>
      </c>
    </row>
    <row r="6952" spans="1:9" ht="45">
      <c r="A6952" s="14">
        <f t="shared" si="108"/>
        <v>6947</v>
      </c>
      <c r="B6952" s="15" t="s">
        <v>6874</v>
      </c>
      <c r="C6952" s="16" t="s">
        <v>14511</v>
      </c>
      <c r="D6952" s="16" t="s">
        <v>14511</v>
      </c>
      <c r="E6952" s="17">
        <v>5442200069</v>
      </c>
      <c r="F6952" s="17">
        <v>1045405829765</v>
      </c>
      <c r="G6952" s="17" t="s">
        <v>15552</v>
      </c>
      <c r="H6952" s="18">
        <v>44069</v>
      </c>
      <c r="I6952" s="19" t="s">
        <v>15696</v>
      </c>
    </row>
    <row r="6953" spans="1:9" ht="45">
      <c r="A6953" s="14">
        <f t="shared" si="108"/>
        <v>6948</v>
      </c>
      <c r="B6953" s="15" t="s">
        <v>6875</v>
      </c>
      <c r="C6953" s="16" t="s">
        <v>14512</v>
      </c>
      <c r="D6953" s="16" t="s">
        <v>14512</v>
      </c>
      <c r="E6953" s="17">
        <v>5442104887</v>
      </c>
      <c r="F6953" s="17">
        <v>1035405826092</v>
      </c>
      <c r="G6953" s="17" t="s">
        <v>15552</v>
      </c>
      <c r="H6953" s="18">
        <v>44069</v>
      </c>
      <c r="I6953" s="19" t="s">
        <v>15696</v>
      </c>
    </row>
    <row r="6954" spans="1:9" ht="45">
      <c r="A6954" s="14">
        <f t="shared" si="108"/>
        <v>6949</v>
      </c>
      <c r="B6954" s="15" t="s">
        <v>6876</v>
      </c>
      <c r="C6954" s="16" t="s">
        <v>14513</v>
      </c>
      <c r="D6954" s="16" t="s">
        <v>14513</v>
      </c>
      <c r="E6954" s="17">
        <v>5442000158</v>
      </c>
      <c r="F6954" s="17">
        <v>1055464013186</v>
      </c>
      <c r="G6954" s="17" t="s">
        <v>15555</v>
      </c>
      <c r="H6954" s="18">
        <v>44069</v>
      </c>
      <c r="I6954" s="19" t="s">
        <v>15696</v>
      </c>
    </row>
    <row r="6955" spans="1:9" ht="45">
      <c r="A6955" s="14">
        <f t="shared" si="108"/>
        <v>6950</v>
      </c>
      <c r="B6955" s="15" t="s">
        <v>6877</v>
      </c>
      <c r="C6955" s="16" t="s">
        <v>14514</v>
      </c>
      <c r="D6955" s="16" t="s">
        <v>14514</v>
      </c>
      <c r="E6955" s="17">
        <v>5442200083</v>
      </c>
      <c r="F6955" s="17">
        <v>1055464000503</v>
      </c>
      <c r="G6955" s="17" t="s">
        <v>15555</v>
      </c>
      <c r="H6955" s="18">
        <v>44069</v>
      </c>
      <c r="I6955" s="19" t="s">
        <v>15696</v>
      </c>
    </row>
    <row r="6956" spans="1:9" ht="45">
      <c r="A6956" s="14">
        <f t="shared" si="108"/>
        <v>6951</v>
      </c>
      <c r="B6956" s="15" t="s">
        <v>6878</v>
      </c>
      <c r="C6956" s="16" t="s">
        <v>14515</v>
      </c>
      <c r="D6956" s="16" t="s">
        <v>14515</v>
      </c>
      <c r="E6956" s="17">
        <v>5442104365</v>
      </c>
      <c r="F6956" s="17">
        <v>1025405824355</v>
      </c>
      <c r="G6956" s="17" t="s">
        <v>15554</v>
      </c>
      <c r="H6956" s="18">
        <v>44069</v>
      </c>
      <c r="I6956" s="19" t="s">
        <v>15696</v>
      </c>
    </row>
    <row r="6957" spans="1:9" ht="45">
      <c r="A6957" s="14">
        <f t="shared" si="108"/>
        <v>6952</v>
      </c>
      <c r="B6957" s="15" t="s">
        <v>6879</v>
      </c>
      <c r="C6957" s="16" t="s">
        <v>14516</v>
      </c>
      <c r="D6957" s="16" t="s">
        <v>14516</v>
      </c>
      <c r="E6957" s="17">
        <v>5442200020</v>
      </c>
      <c r="F6957" s="17">
        <v>1045405826212</v>
      </c>
      <c r="G6957" s="17" t="s">
        <v>15552</v>
      </c>
      <c r="H6957" s="18">
        <v>44069</v>
      </c>
      <c r="I6957" s="19" t="s">
        <v>15696</v>
      </c>
    </row>
    <row r="6958" spans="1:9" ht="45">
      <c r="A6958" s="14">
        <f t="shared" si="108"/>
        <v>6953</v>
      </c>
      <c r="B6958" s="15" t="s">
        <v>6880</v>
      </c>
      <c r="C6958" s="16" t="s">
        <v>14517</v>
      </c>
      <c r="D6958" s="16" t="s">
        <v>14517</v>
      </c>
      <c r="E6958" s="17">
        <v>5442001225</v>
      </c>
      <c r="F6958" s="17">
        <v>1105464000245</v>
      </c>
      <c r="G6958" s="17" t="s">
        <v>15552</v>
      </c>
      <c r="H6958" s="18">
        <v>44069</v>
      </c>
      <c r="I6958" s="19" t="s">
        <v>15696</v>
      </c>
    </row>
    <row r="6959" spans="1:9" ht="30">
      <c r="A6959" s="14">
        <f t="shared" si="108"/>
        <v>6954</v>
      </c>
      <c r="B6959" s="15" t="s">
        <v>6881</v>
      </c>
      <c r="C6959" s="16" t="s">
        <v>14518</v>
      </c>
      <c r="D6959" s="16" t="s">
        <v>14518</v>
      </c>
      <c r="E6959" s="17">
        <v>4205254300</v>
      </c>
      <c r="F6959" s="17">
        <v>1124205019575</v>
      </c>
      <c r="G6959" s="17" t="s">
        <v>15555</v>
      </c>
      <c r="H6959" s="18">
        <v>44069</v>
      </c>
      <c r="I6959" s="19" t="s">
        <v>15696</v>
      </c>
    </row>
    <row r="6960" spans="1:9" ht="90">
      <c r="A6960" s="14">
        <f t="shared" si="108"/>
        <v>6955</v>
      </c>
      <c r="B6960" s="15" t="s">
        <v>6882</v>
      </c>
      <c r="C6960" s="16" t="s">
        <v>14519</v>
      </c>
      <c r="D6960" s="16" t="s">
        <v>14519</v>
      </c>
      <c r="E6960" s="17">
        <v>5442101244</v>
      </c>
      <c r="F6960" s="17">
        <v>1025405826610</v>
      </c>
      <c r="G6960" s="17" t="s">
        <v>15555</v>
      </c>
      <c r="H6960" s="18">
        <v>44069</v>
      </c>
      <c r="I6960" s="19" t="s">
        <v>15696</v>
      </c>
    </row>
    <row r="6961" spans="1:9" ht="45">
      <c r="A6961" s="14">
        <f t="shared" si="108"/>
        <v>6956</v>
      </c>
      <c r="B6961" s="15" t="s">
        <v>6883</v>
      </c>
      <c r="C6961" s="16" t="s">
        <v>14520</v>
      </c>
      <c r="D6961" s="16" t="s">
        <v>14520</v>
      </c>
      <c r="E6961" s="17">
        <v>5442000479</v>
      </c>
      <c r="F6961" s="17">
        <v>1065464001899</v>
      </c>
      <c r="G6961" s="17" t="s">
        <v>15555</v>
      </c>
      <c r="H6961" s="18">
        <v>44069</v>
      </c>
      <c r="I6961" s="19" t="s">
        <v>15696</v>
      </c>
    </row>
    <row r="6962" spans="1:9" ht="45">
      <c r="A6962" s="14">
        <f t="shared" si="108"/>
        <v>6957</v>
      </c>
      <c r="B6962" s="15" t="s">
        <v>6884</v>
      </c>
      <c r="C6962" s="16" t="s">
        <v>14521</v>
      </c>
      <c r="D6962" s="16" t="s">
        <v>14521</v>
      </c>
      <c r="E6962" s="17">
        <v>5442101043</v>
      </c>
      <c r="F6962" s="17">
        <v>1025405826709</v>
      </c>
      <c r="G6962" s="17" t="s">
        <v>15552</v>
      </c>
      <c r="H6962" s="18">
        <v>44069</v>
      </c>
      <c r="I6962" s="19" t="s">
        <v>15696</v>
      </c>
    </row>
    <row r="6963" spans="1:9" ht="45">
      <c r="A6963" s="14">
        <f t="shared" si="108"/>
        <v>6958</v>
      </c>
      <c r="B6963" s="15" t="s">
        <v>6885</v>
      </c>
      <c r="C6963" s="16" t="s">
        <v>14522</v>
      </c>
      <c r="D6963" s="16" t="s">
        <v>14522</v>
      </c>
      <c r="E6963" s="17">
        <v>5442101212</v>
      </c>
      <c r="F6963" s="17">
        <v>1025405826676</v>
      </c>
      <c r="G6963" s="17" t="s">
        <v>15554</v>
      </c>
      <c r="H6963" s="18">
        <v>44069</v>
      </c>
      <c r="I6963" s="19" t="s">
        <v>15696</v>
      </c>
    </row>
    <row r="6964" spans="1:9" ht="45">
      <c r="A6964" s="14">
        <f t="shared" si="108"/>
        <v>6959</v>
      </c>
      <c r="B6964" s="15" t="s">
        <v>6886</v>
      </c>
      <c r="C6964" s="16" t="s">
        <v>14523</v>
      </c>
      <c r="D6964" s="16" t="s">
        <v>14523</v>
      </c>
      <c r="E6964" s="17">
        <v>5425001641</v>
      </c>
      <c r="F6964" s="17">
        <v>1085464000082</v>
      </c>
      <c r="G6964" s="17" t="s">
        <v>15553</v>
      </c>
      <c r="H6964" s="18">
        <v>44069</v>
      </c>
      <c r="I6964" s="19" t="s">
        <v>15696</v>
      </c>
    </row>
    <row r="6965" spans="1:9" ht="60">
      <c r="A6965" s="14">
        <f t="shared" si="108"/>
        <v>6960</v>
      </c>
      <c r="B6965" s="15" t="s">
        <v>6887</v>
      </c>
      <c r="C6965" s="16" t="s">
        <v>14524</v>
      </c>
      <c r="D6965" s="16" t="s">
        <v>14524</v>
      </c>
      <c r="E6965" s="17">
        <v>5442101251</v>
      </c>
      <c r="F6965" s="17">
        <v>1025405826764</v>
      </c>
      <c r="G6965" s="17" t="s">
        <v>15554</v>
      </c>
      <c r="H6965" s="18">
        <v>44069</v>
      </c>
      <c r="I6965" s="19" t="s">
        <v>15696</v>
      </c>
    </row>
    <row r="6966" spans="1:9" ht="45">
      <c r="A6966" s="14">
        <f t="shared" si="108"/>
        <v>6961</v>
      </c>
      <c r="B6966" s="15" t="s">
        <v>6888</v>
      </c>
      <c r="C6966" s="16" t="s">
        <v>14525</v>
      </c>
      <c r="D6966" s="16" t="s">
        <v>14525</v>
      </c>
      <c r="E6966" s="17">
        <v>5442101149</v>
      </c>
      <c r="F6966" s="17">
        <v>1025405826830</v>
      </c>
      <c r="G6966" s="17" t="s">
        <v>15555</v>
      </c>
      <c r="H6966" s="18">
        <v>44069</v>
      </c>
      <c r="I6966" s="19" t="s">
        <v>15696</v>
      </c>
    </row>
    <row r="6967" spans="1:9" ht="45">
      <c r="A6967" s="14">
        <f t="shared" si="108"/>
        <v>6962</v>
      </c>
      <c r="B6967" s="15" t="s">
        <v>6889</v>
      </c>
      <c r="C6967" s="16" t="s">
        <v>14526</v>
      </c>
      <c r="D6967" s="16" t="s">
        <v>14526</v>
      </c>
      <c r="E6967" s="17">
        <v>5442101195</v>
      </c>
      <c r="F6967" s="17">
        <v>1025405826841</v>
      </c>
      <c r="G6967" s="17" t="s">
        <v>15554</v>
      </c>
      <c r="H6967" s="18">
        <v>44069</v>
      </c>
      <c r="I6967" s="19" t="s">
        <v>15696</v>
      </c>
    </row>
    <row r="6968" spans="1:9" ht="45">
      <c r="A6968" s="14">
        <f t="shared" si="108"/>
        <v>6963</v>
      </c>
      <c r="B6968" s="15" t="s">
        <v>6890</v>
      </c>
      <c r="C6968" s="16" t="s">
        <v>14527</v>
      </c>
      <c r="D6968" s="16" t="s">
        <v>14527</v>
      </c>
      <c r="E6968" s="17">
        <v>5406687200</v>
      </c>
      <c r="F6968" s="17">
        <v>1115476125357</v>
      </c>
      <c r="G6968" s="17" t="s">
        <v>15553</v>
      </c>
      <c r="H6968" s="18">
        <v>44069</v>
      </c>
      <c r="I6968" s="19" t="s">
        <v>15696</v>
      </c>
    </row>
    <row r="6969" spans="1:9" ht="45">
      <c r="A6969" s="14">
        <f t="shared" si="108"/>
        <v>6964</v>
      </c>
      <c r="B6969" s="15" t="s">
        <v>6891</v>
      </c>
      <c r="C6969" s="16" t="s">
        <v>14528</v>
      </c>
      <c r="D6969" s="16" t="s">
        <v>14528</v>
      </c>
      <c r="E6969" s="17">
        <v>5442101205</v>
      </c>
      <c r="F6969" s="17">
        <v>1025405826632</v>
      </c>
      <c r="G6969" s="17" t="s">
        <v>15554</v>
      </c>
      <c r="H6969" s="18">
        <v>44069</v>
      </c>
      <c r="I6969" s="19" t="s">
        <v>15696</v>
      </c>
    </row>
    <row r="6970" spans="1:9" ht="30">
      <c r="A6970" s="14">
        <f t="shared" si="108"/>
        <v>6965</v>
      </c>
      <c r="B6970" s="15" t="s">
        <v>6892</v>
      </c>
      <c r="C6970" s="16" t="s">
        <v>14529</v>
      </c>
      <c r="D6970" s="16" t="s">
        <v>14529</v>
      </c>
      <c r="E6970" s="17">
        <v>253696117001</v>
      </c>
      <c r="F6970" s="17">
        <v>317547600135450</v>
      </c>
      <c r="G6970" s="17" t="s">
        <v>15555</v>
      </c>
      <c r="H6970" s="18">
        <v>44069</v>
      </c>
      <c r="I6970" s="19" t="s">
        <v>15696</v>
      </c>
    </row>
    <row r="6971" spans="1:9" ht="45">
      <c r="A6971" s="14">
        <f t="shared" si="108"/>
        <v>6966</v>
      </c>
      <c r="B6971" s="15" t="s">
        <v>6893</v>
      </c>
      <c r="C6971" s="16" t="s">
        <v>14530</v>
      </c>
      <c r="D6971" s="16" t="s">
        <v>14530</v>
      </c>
      <c r="E6971" s="17">
        <v>5442101237</v>
      </c>
      <c r="F6971" s="17">
        <v>1025405826742</v>
      </c>
      <c r="G6971" s="17" t="s">
        <v>15555</v>
      </c>
      <c r="H6971" s="18">
        <v>44069</v>
      </c>
      <c r="I6971" s="19" t="s">
        <v>15696</v>
      </c>
    </row>
    <row r="6972" spans="1:9" ht="45">
      <c r="A6972" s="14">
        <f t="shared" si="108"/>
        <v>6967</v>
      </c>
      <c r="B6972" s="15" t="s">
        <v>6894</v>
      </c>
      <c r="C6972" s="16" t="s">
        <v>14531</v>
      </c>
      <c r="D6972" s="16" t="s">
        <v>14531</v>
      </c>
      <c r="E6972" s="17">
        <v>5442101276</v>
      </c>
      <c r="F6972" s="17">
        <v>1025405826710</v>
      </c>
      <c r="G6972" s="17" t="s">
        <v>15555</v>
      </c>
      <c r="H6972" s="18">
        <v>44069</v>
      </c>
      <c r="I6972" s="19" t="s">
        <v>15696</v>
      </c>
    </row>
    <row r="6973" spans="1:9" ht="45">
      <c r="A6973" s="14">
        <f t="shared" si="108"/>
        <v>6968</v>
      </c>
      <c r="B6973" s="15" t="s">
        <v>6895</v>
      </c>
      <c r="C6973" s="16" t="s">
        <v>14532</v>
      </c>
      <c r="D6973" s="16" t="s">
        <v>14532</v>
      </c>
      <c r="E6973" s="17">
        <v>5442101188</v>
      </c>
      <c r="F6973" s="17">
        <v>1025405826973</v>
      </c>
      <c r="G6973" s="17" t="s">
        <v>15554</v>
      </c>
      <c r="H6973" s="18">
        <v>44069</v>
      </c>
      <c r="I6973" s="19" t="s">
        <v>15696</v>
      </c>
    </row>
    <row r="6974" spans="1:9" ht="45">
      <c r="A6974" s="14">
        <f t="shared" si="108"/>
        <v>6969</v>
      </c>
      <c r="B6974" s="15" t="s">
        <v>6896</v>
      </c>
      <c r="C6974" s="16" t="s">
        <v>14533</v>
      </c>
      <c r="D6974" s="16" t="s">
        <v>14533</v>
      </c>
      <c r="E6974" s="17">
        <v>5442101170</v>
      </c>
      <c r="F6974" s="17">
        <v>1025405827798</v>
      </c>
      <c r="G6974" s="17" t="s">
        <v>15554</v>
      </c>
      <c r="H6974" s="18">
        <v>44069</v>
      </c>
      <c r="I6974" s="19" t="s">
        <v>15696</v>
      </c>
    </row>
    <row r="6975" spans="1:9" ht="45">
      <c r="A6975" s="14">
        <f t="shared" si="108"/>
        <v>6970</v>
      </c>
      <c r="B6975" s="15" t="s">
        <v>6897</v>
      </c>
      <c r="C6975" s="16" t="s">
        <v>14534</v>
      </c>
      <c r="D6975" s="16" t="s">
        <v>14534</v>
      </c>
      <c r="E6975" s="17">
        <v>5442101283</v>
      </c>
      <c r="F6975" s="17">
        <v>1025405826852</v>
      </c>
      <c r="G6975" s="17" t="s">
        <v>15554</v>
      </c>
      <c r="H6975" s="18">
        <v>44069</v>
      </c>
      <c r="I6975" s="19" t="s">
        <v>15696</v>
      </c>
    </row>
    <row r="6976" spans="1:9" ht="45">
      <c r="A6976" s="14">
        <f t="shared" si="108"/>
        <v>6971</v>
      </c>
      <c r="B6976" s="15" t="s">
        <v>6898</v>
      </c>
      <c r="C6976" s="16" t="s">
        <v>14535</v>
      </c>
      <c r="D6976" s="16" t="s">
        <v>14535</v>
      </c>
      <c r="E6976" s="17">
        <v>5442101163</v>
      </c>
      <c r="F6976" s="17">
        <v>1025405826874</v>
      </c>
      <c r="G6976" s="17" t="s">
        <v>15554</v>
      </c>
      <c r="H6976" s="18">
        <v>44069</v>
      </c>
      <c r="I6976" s="19" t="s">
        <v>15696</v>
      </c>
    </row>
    <row r="6977" spans="1:9" ht="30">
      <c r="A6977" s="14">
        <f t="shared" si="108"/>
        <v>6972</v>
      </c>
      <c r="B6977" s="15" t="s">
        <v>6899</v>
      </c>
      <c r="C6977" s="16" t="s">
        <v>14536</v>
      </c>
      <c r="D6977" s="16" t="s">
        <v>14536</v>
      </c>
      <c r="E6977" s="17">
        <v>5404405516</v>
      </c>
      <c r="F6977" s="17">
        <v>1095404025210</v>
      </c>
      <c r="G6977" s="17" t="s">
        <v>15555</v>
      </c>
      <c r="H6977" s="18">
        <v>44069</v>
      </c>
      <c r="I6977" s="19" t="s">
        <v>15696</v>
      </c>
    </row>
    <row r="6978" spans="1:9" ht="30">
      <c r="A6978" s="14">
        <f t="shared" si="108"/>
        <v>6973</v>
      </c>
      <c r="B6978" s="15" t="s">
        <v>6900</v>
      </c>
      <c r="C6978" s="16" t="s">
        <v>14537</v>
      </c>
      <c r="D6978" s="16" t="s">
        <v>14537</v>
      </c>
      <c r="E6978" s="17">
        <v>542306217490</v>
      </c>
      <c r="F6978" s="17">
        <v>305546413300019</v>
      </c>
      <c r="G6978" s="17" t="s">
        <v>15552</v>
      </c>
      <c r="H6978" s="18">
        <v>44069</v>
      </c>
      <c r="I6978" s="19" t="s">
        <v>15696</v>
      </c>
    </row>
    <row r="6979" spans="1:9" ht="45">
      <c r="A6979" s="14">
        <f t="shared" si="108"/>
        <v>6974</v>
      </c>
      <c r="B6979" s="15" t="s">
        <v>6901</v>
      </c>
      <c r="C6979" s="16" t="s">
        <v>14538</v>
      </c>
      <c r="D6979" s="16" t="s">
        <v>14538</v>
      </c>
      <c r="E6979" s="17">
        <v>5442101220</v>
      </c>
      <c r="F6979" s="17">
        <v>1025405826775</v>
      </c>
      <c r="G6979" s="17" t="s">
        <v>15555</v>
      </c>
      <c r="H6979" s="18">
        <v>44069</v>
      </c>
      <c r="I6979" s="19" t="s">
        <v>15696</v>
      </c>
    </row>
    <row r="6980" spans="1:9" ht="30">
      <c r="A6980" s="14">
        <f t="shared" si="108"/>
        <v>6975</v>
      </c>
      <c r="B6980" s="15" t="s">
        <v>6902</v>
      </c>
      <c r="C6980" s="16" t="s">
        <v>14539</v>
      </c>
      <c r="D6980" s="16" t="s">
        <v>14539</v>
      </c>
      <c r="E6980" s="17">
        <v>540428530957</v>
      </c>
      <c r="F6980" s="17">
        <v>311547618500311</v>
      </c>
      <c r="G6980" s="17" t="s">
        <v>15554</v>
      </c>
      <c r="H6980" s="18">
        <v>44069</v>
      </c>
      <c r="I6980" s="19" t="s">
        <v>15696</v>
      </c>
    </row>
    <row r="6981" spans="1:9" ht="45">
      <c r="A6981" s="14">
        <f t="shared" si="108"/>
        <v>6976</v>
      </c>
      <c r="B6981" s="15" t="s">
        <v>6903</v>
      </c>
      <c r="C6981" s="16" t="s">
        <v>14540</v>
      </c>
      <c r="D6981" s="16" t="s">
        <v>14540</v>
      </c>
      <c r="E6981" s="17">
        <v>5442101156</v>
      </c>
      <c r="F6981" s="17">
        <v>1025405826731</v>
      </c>
      <c r="G6981" s="17" t="s">
        <v>15554</v>
      </c>
      <c r="H6981" s="18">
        <v>44069</v>
      </c>
      <c r="I6981" s="19" t="s">
        <v>15696</v>
      </c>
    </row>
    <row r="6982" spans="1:9" ht="30">
      <c r="A6982" s="14">
        <f t="shared" si="108"/>
        <v>6977</v>
      </c>
      <c r="B6982" s="15" t="s">
        <v>6904</v>
      </c>
      <c r="C6982" s="16" t="s">
        <v>14541</v>
      </c>
      <c r="D6982" s="16" t="s">
        <v>14541</v>
      </c>
      <c r="E6982" s="17">
        <v>5445021935</v>
      </c>
      <c r="F6982" s="17">
        <v>1165476100041</v>
      </c>
      <c r="G6982" s="17" t="s">
        <v>15555</v>
      </c>
      <c r="H6982" s="18">
        <v>44069</v>
      </c>
      <c r="I6982" s="19" t="s">
        <v>15696</v>
      </c>
    </row>
    <row r="6983" spans="1:9" ht="45">
      <c r="A6983" s="14">
        <f t="shared" si="108"/>
        <v>6978</v>
      </c>
      <c r="B6983" s="15" t="s">
        <v>6905</v>
      </c>
      <c r="C6983" s="16" t="s">
        <v>14542</v>
      </c>
      <c r="D6983" s="16" t="s">
        <v>14542</v>
      </c>
      <c r="E6983" s="17">
        <v>544207900477</v>
      </c>
      <c r="F6983" s="17">
        <v>316547600109987</v>
      </c>
      <c r="G6983" s="17" t="s">
        <v>15555</v>
      </c>
      <c r="H6983" s="18">
        <v>44069</v>
      </c>
      <c r="I6983" s="19" t="s">
        <v>15696</v>
      </c>
    </row>
    <row r="6984" spans="1:9" ht="45">
      <c r="A6984" s="14">
        <f t="shared" ref="A6984:A7047" si="109">A6983+1</f>
        <v>6979</v>
      </c>
      <c r="B6984" s="15" t="s">
        <v>6906</v>
      </c>
      <c r="C6984" s="16" t="s">
        <v>14543</v>
      </c>
      <c r="D6984" s="16" t="s">
        <v>14543</v>
      </c>
      <c r="E6984" s="17">
        <v>544220200298</v>
      </c>
      <c r="F6984" s="17">
        <v>306546429700041</v>
      </c>
      <c r="G6984" s="17" t="s">
        <v>15555</v>
      </c>
      <c r="H6984" s="18">
        <v>44069</v>
      </c>
      <c r="I6984" s="19" t="s">
        <v>15696</v>
      </c>
    </row>
    <row r="6985" spans="1:9" ht="30">
      <c r="A6985" s="14">
        <f t="shared" si="109"/>
        <v>6980</v>
      </c>
      <c r="B6985" s="15" t="s">
        <v>6907</v>
      </c>
      <c r="C6985" s="16" t="s">
        <v>14544</v>
      </c>
      <c r="D6985" s="16" t="s">
        <v>14544</v>
      </c>
      <c r="E6985" s="17">
        <v>5401966873</v>
      </c>
      <c r="F6985" s="17">
        <v>1165476171860</v>
      </c>
      <c r="G6985" s="17" t="s">
        <v>15553</v>
      </c>
      <c r="H6985" s="18">
        <v>44069</v>
      </c>
      <c r="I6985" s="19" t="s">
        <v>15696</v>
      </c>
    </row>
    <row r="6986" spans="1:9" ht="45">
      <c r="A6986" s="14">
        <f t="shared" si="109"/>
        <v>6981</v>
      </c>
      <c r="B6986" s="15" t="s">
        <v>6908</v>
      </c>
      <c r="C6986" s="16" t="s">
        <v>14545</v>
      </c>
      <c r="D6986" s="16" t="s">
        <v>14545</v>
      </c>
      <c r="E6986" s="17">
        <v>5408009619</v>
      </c>
      <c r="F6986" s="17">
        <v>1165476091725</v>
      </c>
      <c r="G6986" s="17" t="s">
        <v>15553</v>
      </c>
      <c r="H6986" s="18">
        <v>44069</v>
      </c>
      <c r="I6986" s="19" t="s">
        <v>15696</v>
      </c>
    </row>
    <row r="6987" spans="1:9" ht="45">
      <c r="A6987" s="14">
        <f t="shared" si="109"/>
        <v>6982</v>
      </c>
      <c r="B6987" s="15" t="s">
        <v>6909</v>
      </c>
      <c r="C6987" s="16" t="s">
        <v>14546</v>
      </c>
      <c r="D6987" s="16" t="s">
        <v>14546</v>
      </c>
      <c r="E6987" s="17">
        <v>5445021942</v>
      </c>
      <c r="F6987" s="17">
        <v>1165476100525</v>
      </c>
      <c r="G6987" s="17" t="s">
        <v>15553</v>
      </c>
      <c r="H6987" s="18">
        <v>44069</v>
      </c>
      <c r="I6987" s="19" t="s">
        <v>15696</v>
      </c>
    </row>
    <row r="6988" spans="1:9" ht="45">
      <c r="A6988" s="14">
        <f t="shared" si="109"/>
        <v>6983</v>
      </c>
      <c r="B6988" s="15" t="s">
        <v>6910</v>
      </c>
      <c r="C6988" s="16" t="s">
        <v>14547</v>
      </c>
      <c r="D6988" s="16" t="s">
        <v>14547</v>
      </c>
      <c r="E6988" s="17">
        <v>5403012939</v>
      </c>
      <c r="F6988" s="17">
        <v>1165476055381</v>
      </c>
      <c r="G6988" s="17" t="s">
        <v>15553</v>
      </c>
      <c r="H6988" s="18">
        <v>44069</v>
      </c>
      <c r="I6988" s="19" t="s">
        <v>15696</v>
      </c>
    </row>
    <row r="6989" spans="1:9" ht="30">
      <c r="A6989" s="14">
        <f t="shared" si="109"/>
        <v>6984</v>
      </c>
      <c r="B6989" s="15" t="s">
        <v>6911</v>
      </c>
      <c r="C6989" s="16" t="s">
        <v>14548</v>
      </c>
      <c r="D6989" s="16" t="s">
        <v>14548</v>
      </c>
      <c r="E6989" s="17">
        <v>222408828995</v>
      </c>
      <c r="F6989" s="17">
        <v>314547602900083</v>
      </c>
      <c r="G6989" s="17" t="s">
        <v>15556</v>
      </c>
      <c r="H6989" s="18">
        <v>44069</v>
      </c>
      <c r="I6989" s="19" t="s">
        <v>15696</v>
      </c>
    </row>
    <row r="6990" spans="1:9" ht="45">
      <c r="A6990" s="14">
        <f t="shared" si="109"/>
        <v>6985</v>
      </c>
      <c r="B6990" s="15" t="s">
        <v>6912</v>
      </c>
      <c r="C6990" s="16" t="s">
        <v>14510</v>
      </c>
      <c r="D6990" s="16" t="s">
        <v>14510</v>
      </c>
      <c r="E6990" s="17">
        <v>543313127867</v>
      </c>
      <c r="F6990" s="17">
        <v>306546425700018</v>
      </c>
      <c r="G6990" s="17" t="s">
        <v>15555</v>
      </c>
      <c r="H6990" s="18">
        <v>44069</v>
      </c>
      <c r="I6990" s="19" t="s">
        <v>15696</v>
      </c>
    </row>
    <row r="6991" spans="1:9" ht="45">
      <c r="A6991" s="14">
        <f t="shared" si="109"/>
        <v>6986</v>
      </c>
      <c r="B6991" s="15" t="s">
        <v>6913</v>
      </c>
      <c r="C6991" s="16" t="s">
        <v>14549</v>
      </c>
      <c r="D6991" s="16" t="s">
        <v>14549</v>
      </c>
      <c r="E6991" s="17">
        <v>544205177534</v>
      </c>
      <c r="F6991" s="17">
        <v>304546410500097</v>
      </c>
      <c r="G6991" s="17" t="s">
        <v>15555</v>
      </c>
      <c r="H6991" s="18">
        <v>44069</v>
      </c>
      <c r="I6991" s="19" t="s">
        <v>15696</v>
      </c>
    </row>
    <row r="6992" spans="1:9" ht="30">
      <c r="A6992" s="14">
        <f t="shared" si="109"/>
        <v>6987</v>
      </c>
      <c r="B6992" s="15" t="s">
        <v>6914</v>
      </c>
      <c r="C6992" s="16" t="s">
        <v>13194</v>
      </c>
      <c r="D6992" s="16" t="s">
        <v>13194</v>
      </c>
      <c r="E6992" s="17">
        <v>540811913353</v>
      </c>
      <c r="F6992" s="17">
        <v>316547600083642</v>
      </c>
      <c r="G6992" s="17" t="s">
        <v>15555</v>
      </c>
      <c r="H6992" s="18">
        <v>44069</v>
      </c>
      <c r="I6992" s="19" t="s">
        <v>15696</v>
      </c>
    </row>
    <row r="6993" spans="1:9" ht="45">
      <c r="A6993" s="14">
        <f t="shared" si="109"/>
        <v>6988</v>
      </c>
      <c r="B6993" s="15" t="s">
        <v>6915</v>
      </c>
      <c r="C6993" s="16" t="s">
        <v>14550</v>
      </c>
      <c r="D6993" s="16" t="s">
        <v>14550</v>
      </c>
      <c r="E6993" s="17">
        <v>5442001401</v>
      </c>
      <c r="F6993" s="17">
        <v>1135485000067</v>
      </c>
      <c r="G6993" s="17" t="s">
        <v>15555</v>
      </c>
      <c r="H6993" s="18">
        <v>44069</v>
      </c>
      <c r="I6993" s="19" t="s">
        <v>15696</v>
      </c>
    </row>
    <row r="6994" spans="1:9" ht="45">
      <c r="A6994" s="14">
        <f t="shared" si="109"/>
        <v>6989</v>
      </c>
      <c r="B6994" s="15" t="s">
        <v>6916</v>
      </c>
      <c r="C6994" s="16" t="s">
        <v>12239</v>
      </c>
      <c r="D6994" s="16" t="s">
        <v>12239</v>
      </c>
      <c r="E6994" s="17">
        <v>5442000493</v>
      </c>
      <c r="F6994" s="17">
        <v>1065464004517</v>
      </c>
      <c r="G6994" s="17" t="s">
        <v>15555</v>
      </c>
      <c r="H6994" s="18">
        <v>44069</v>
      </c>
      <c r="I6994" s="19" t="s">
        <v>15696</v>
      </c>
    </row>
    <row r="6995" spans="1:9" ht="45">
      <c r="A6995" s="14">
        <f t="shared" si="109"/>
        <v>6990</v>
      </c>
      <c r="B6995" s="15" t="s">
        <v>6917</v>
      </c>
      <c r="C6995" s="16" t="s">
        <v>14551</v>
      </c>
      <c r="D6995" s="16" t="s">
        <v>14551</v>
      </c>
      <c r="E6995" s="17">
        <v>5442001313</v>
      </c>
      <c r="F6995" s="17">
        <v>1115464000662</v>
      </c>
      <c r="G6995" s="17" t="s">
        <v>15555</v>
      </c>
      <c r="H6995" s="18">
        <v>44069</v>
      </c>
      <c r="I6995" s="19" t="s">
        <v>15696</v>
      </c>
    </row>
    <row r="6996" spans="1:9" ht="45">
      <c r="A6996" s="14">
        <f t="shared" si="109"/>
        <v>6991</v>
      </c>
      <c r="B6996" s="15" t="s">
        <v>6918</v>
      </c>
      <c r="C6996" s="16" t="s">
        <v>14552</v>
      </c>
      <c r="D6996" s="16" t="s">
        <v>14552</v>
      </c>
      <c r="E6996" s="17">
        <v>544207218088</v>
      </c>
      <c r="F6996" s="17">
        <v>305546414000025</v>
      </c>
      <c r="G6996" s="17" t="s">
        <v>15555</v>
      </c>
      <c r="H6996" s="18">
        <v>44069</v>
      </c>
      <c r="I6996" s="19" t="s">
        <v>15696</v>
      </c>
    </row>
    <row r="6997" spans="1:9" ht="45">
      <c r="A6997" s="14">
        <f t="shared" si="109"/>
        <v>6992</v>
      </c>
      <c r="B6997" s="15" t="s">
        <v>6919</v>
      </c>
      <c r="C6997" s="16" t="s">
        <v>14553</v>
      </c>
      <c r="D6997" s="16" t="s">
        <v>14553</v>
      </c>
      <c r="E6997" s="17">
        <v>5442000020</v>
      </c>
      <c r="F6997" s="17">
        <v>1055464000900</v>
      </c>
      <c r="G6997" s="17" t="s">
        <v>15554</v>
      </c>
      <c r="H6997" s="18">
        <v>44069</v>
      </c>
      <c r="I6997" s="19" t="s">
        <v>15696</v>
      </c>
    </row>
    <row r="6998" spans="1:9" ht="45">
      <c r="A6998" s="14">
        <f t="shared" si="109"/>
        <v>6993</v>
      </c>
      <c r="B6998" s="15" t="s">
        <v>6920</v>
      </c>
      <c r="C6998" s="16" t="s">
        <v>14554</v>
      </c>
      <c r="D6998" s="16" t="s">
        <v>14554</v>
      </c>
      <c r="E6998" s="17">
        <v>5443001299</v>
      </c>
      <c r="F6998" s="17">
        <v>1065472009690</v>
      </c>
      <c r="G6998" s="17" t="s">
        <v>15553</v>
      </c>
      <c r="H6998" s="18">
        <v>44069</v>
      </c>
      <c r="I6998" s="19" t="s">
        <v>15696</v>
      </c>
    </row>
    <row r="6999" spans="1:9" ht="45">
      <c r="A6999" s="14">
        <f t="shared" si="109"/>
        <v>6994</v>
      </c>
      <c r="B6999" s="15" t="s">
        <v>6921</v>
      </c>
      <c r="C6999" s="16" t="s">
        <v>14555</v>
      </c>
      <c r="D6999" s="16" t="s">
        <v>14555</v>
      </c>
      <c r="E6999" s="17">
        <v>5442000101</v>
      </c>
      <c r="F6999" s="17">
        <v>1055464001757</v>
      </c>
      <c r="G6999" s="17" t="s">
        <v>15554</v>
      </c>
      <c r="H6999" s="18">
        <v>44069</v>
      </c>
      <c r="I6999" s="19" t="s">
        <v>15696</v>
      </c>
    </row>
    <row r="7000" spans="1:9" ht="45">
      <c r="A7000" s="14">
        <f t="shared" si="109"/>
        <v>6995</v>
      </c>
      <c r="B7000" s="15" t="s">
        <v>6922</v>
      </c>
      <c r="C7000" s="16" t="s">
        <v>14556</v>
      </c>
      <c r="D7000" s="16" t="s">
        <v>14556</v>
      </c>
      <c r="E7000" s="17">
        <v>5442200132</v>
      </c>
      <c r="F7000" s="17">
        <v>1055464001537</v>
      </c>
      <c r="G7000" s="17" t="s">
        <v>15554</v>
      </c>
      <c r="H7000" s="18">
        <v>44069</v>
      </c>
      <c r="I7000" s="19" t="s">
        <v>15696</v>
      </c>
    </row>
    <row r="7001" spans="1:9" ht="45">
      <c r="A7001" s="14">
        <f t="shared" si="109"/>
        <v>6996</v>
      </c>
      <c r="B7001" s="15" t="s">
        <v>6923</v>
      </c>
      <c r="C7001" s="16" t="s">
        <v>14557</v>
      </c>
      <c r="D7001" s="16" t="s">
        <v>14557</v>
      </c>
      <c r="E7001" s="17">
        <v>5442000091</v>
      </c>
      <c r="F7001" s="17">
        <v>1055464001691</v>
      </c>
      <c r="G7001" s="17" t="s">
        <v>15554</v>
      </c>
      <c r="H7001" s="18">
        <v>44069</v>
      </c>
      <c r="I7001" s="19" t="s">
        <v>15696</v>
      </c>
    </row>
    <row r="7002" spans="1:9" ht="45">
      <c r="A7002" s="14">
        <f t="shared" si="109"/>
        <v>6997</v>
      </c>
      <c r="B7002" s="15" t="s">
        <v>6924</v>
      </c>
      <c r="C7002" s="16" t="s">
        <v>14558</v>
      </c>
      <c r="D7002" s="16" t="s">
        <v>14558</v>
      </c>
      <c r="E7002" s="17">
        <v>5442000133</v>
      </c>
      <c r="F7002" s="17">
        <v>1055464007950</v>
      </c>
      <c r="G7002" s="17" t="s">
        <v>15554</v>
      </c>
      <c r="H7002" s="18">
        <v>44069</v>
      </c>
      <c r="I7002" s="19" t="s">
        <v>15696</v>
      </c>
    </row>
    <row r="7003" spans="1:9" ht="30">
      <c r="A7003" s="14">
        <f t="shared" si="109"/>
        <v>6998</v>
      </c>
      <c r="B7003" s="15" t="s">
        <v>6925</v>
      </c>
      <c r="C7003" s="16" t="s">
        <v>14559</v>
      </c>
      <c r="D7003" s="16" t="s">
        <v>14559</v>
      </c>
      <c r="E7003" s="17">
        <v>5404506970</v>
      </c>
      <c r="F7003" s="17">
        <v>1145476034285</v>
      </c>
      <c r="G7003" s="17" t="s">
        <v>15552</v>
      </c>
      <c r="H7003" s="18">
        <v>44069</v>
      </c>
      <c r="I7003" s="19" t="s">
        <v>15696</v>
      </c>
    </row>
    <row r="7004" spans="1:9" ht="45">
      <c r="A7004" s="14">
        <f t="shared" si="109"/>
        <v>6999</v>
      </c>
      <c r="B7004" s="15" t="s">
        <v>6926</v>
      </c>
      <c r="C7004" s="16" t="s">
        <v>14560</v>
      </c>
      <c r="D7004" s="16" t="s">
        <v>14560</v>
      </c>
      <c r="E7004" s="17">
        <v>5442200100</v>
      </c>
      <c r="F7004" s="17">
        <v>1055464001120</v>
      </c>
      <c r="G7004" s="17" t="s">
        <v>15554</v>
      </c>
      <c r="H7004" s="18">
        <v>44069</v>
      </c>
      <c r="I7004" s="19" t="s">
        <v>15696</v>
      </c>
    </row>
    <row r="7005" spans="1:9" ht="45">
      <c r="A7005" s="14">
        <f t="shared" si="109"/>
        <v>7000</v>
      </c>
      <c r="B7005" s="15" t="s">
        <v>6927</v>
      </c>
      <c r="C7005" s="16" t="s">
        <v>14561</v>
      </c>
      <c r="D7005" s="16" t="s">
        <v>14561</v>
      </c>
      <c r="E7005" s="17">
        <v>5442000045</v>
      </c>
      <c r="F7005" s="17">
        <v>1055464001262</v>
      </c>
      <c r="G7005" s="17" t="s">
        <v>15554</v>
      </c>
      <c r="H7005" s="18">
        <v>44069</v>
      </c>
      <c r="I7005" s="19" t="s">
        <v>15696</v>
      </c>
    </row>
    <row r="7006" spans="1:9" ht="45">
      <c r="A7006" s="14">
        <f t="shared" si="109"/>
        <v>7001</v>
      </c>
      <c r="B7006" s="15" t="s">
        <v>6928</v>
      </c>
      <c r="C7006" s="16" t="s">
        <v>14562</v>
      </c>
      <c r="D7006" s="16" t="s">
        <v>14562</v>
      </c>
      <c r="E7006" s="17">
        <v>5442000126</v>
      </c>
      <c r="F7006" s="17">
        <v>1055464007851</v>
      </c>
      <c r="G7006" s="17" t="s">
        <v>15554</v>
      </c>
      <c r="H7006" s="18">
        <v>44069</v>
      </c>
      <c r="I7006" s="19" t="s">
        <v>15696</v>
      </c>
    </row>
    <row r="7007" spans="1:9" ht="45">
      <c r="A7007" s="14">
        <f t="shared" si="109"/>
        <v>7002</v>
      </c>
      <c r="B7007" s="15" t="s">
        <v>6929</v>
      </c>
      <c r="C7007" s="16" t="s">
        <v>14563</v>
      </c>
      <c r="D7007" s="16" t="s">
        <v>14563</v>
      </c>
      <c r="E7007" s="17">
        <v>5442200125</v>
      </c>
      <c r="F7007" s="17">
        <v>1055464001350</v>
      </c>
      <c r="G7007" s="17" t="s">
        <v>15554</v>
      </c>
      <c r="H7007" s="18">
        <v>44069</v>
      </c>
      <c r="I7007" s="19" t="s">
        <v>15696</v>
      </c>
    </row>
    <row r="7008" spans="1:9" ht="45">
      <c r="A7008" s="14">
        <f t="shared" si="109"/>
        <v>7003</v>
      </c>
      <c r="B7008" s="15" t="s">
        <v>6930</v>
      </c>
      <c r="C7008" s="16" t="s">
        <v>14564</v>
      </c>
      <c r="D7008" s="16" t="s">
        <v>14564</v>
      </c>
      <c r="E7008" s="17">
        <v>5442000052</v>
      </c>
      <c r="F7008" s="17">
        <v>1055464001394</v>
      </c>
      <c r="G7008" s="17" t="s">
        <v>15554</v>
      </c>
      <c r="H7008" s="18">
        <v>44069</v>
      </c>
      <c r="I7008" s="19" t="s">
        <v>15696</v>
      </c>
    </row>
    <row r="7009" spans="1:9" ht="45">
      <c r="A7009" s="14">
        <f t="shared" si="109"/>
        <v>7004</v>
      </c>
      <c r="B7009" s="15" t="s">
        <v>6931</v>
      </c>
      <c r="C7009" s="16" t="s">
        <v>14565</v>
      </c>
      <c r="D7009" s="16" t="s">
        <v>14565</v>
      </c>
      <c r="E7009" s="17">
        <v>5442000084</v>
      </c>
      <c r="F7009" s="17">
        <v>1055464001559</v>
      </c>
      <c r="G7009" s="17" t="s">
        <v>15554</v>
      </c>
      <c r="H7009" s="18">
        <v>44069</v>
      </c>
      <c r="I7009" s="19" t="s">
        <v>15696</v>
      </c>
    </row>
    <row r="7010" spans="1:9" ht="45">
      <c r="A7010" s="14">
        <f t="shared" si="109"/>
        <v>7005</v>
      </c>
      <c r="B7010" s="15" t="s">
        <v>6932</v>
      </c>
      <c r="C7010" s="16" t="s">
        <v>14566</v>
      </c>
      <c r="D7010" s="16" t="s">
        <v>14566</v>
      </c>
      <c r="E7010" s="17">
        <v>540406028045</v>
      </c>
      <c r="F7010" s="17">
        <v>314547605700231</v>
      </c>
      <c r="G7010" s="17" t="s">
        <v>15554</v>
      </c>
      <c r="H7010" s="18">
        <v>44069</v>
      </c>
      <c r="I7010" s="19" t="s">
        <v>15696</v>
      </c>
    </row>
    <row r="7011" spans="1:9" ht="75">
      <c r="A7011" s="14">
        <f t="shared" si="109"/>
        <v>7006</v>
      </c>
      <c r="B7011" s="15" t="s">
        <v>6933</v>
      </c>
      <c r="C7011" s="16" t="s">
        <v>14567</v>
      </c>
      <c r="D7011" s="16" t="s">
        <v>14567</v>
      </c>
      <c r="E7011" s="17">
        <v>5429100611</v>
      </c>
      <c r="F7011" s="17">
        <v>1025406226713</v>
      </c>
      <c r="G7011" s="17" t="s">
        <v>15552</v>
      </c>
      <c r="H7011" s="18">
        <v>44069</v>
      </c>
      <c r="I7011" s="19" t="s">
        <v>15696</v>
      </c>
    </row>
    <row r="7012" spans="1:9" ht="45">
      <c r="A7012" s="14">
        <f t="shared" si="109"/>
        <v>7007</v>
      </c>
      <c r="B7012" s="15" t="s">
        <v>6934</v>
      </c>
      <c r="C7012" s="16" t="s">
        <v>14568</v>
      </c>
      <c r="D7012" s="16" t="s">
        <v>14568</v>
      </c>
      <c r="E7012" s="17">
        <v>5442200118</v>
      </c>
      <c r="F7012" s="17">
        <v>1055464001218</v>
      </c>
      <c r="G7012" s="17" t="s">
        <v>15554</v>
      </c>
      <c r="H7012" s="18">
        <v>44069</v>
      </c>
      <c r="I7012" s="19" t="s">
        <v>15696</v>
      </c>
    </row>
    <row r="7013" spans="1:9" ht="45">
      <c r="A7013" s="14">
        <f t="shared" si="109"/>
        <v>7008</v>
      </c>
      <c r="B7013" s="15" t="s">
        <v>6935</v>
      </c>
      <c r="C7013" s="16" t="s">
        <v>14569</v>
      </c>
      <c r="D7013" s="16" t="s">
        <v>14569</v>
      </c>
      <c r="E7013" s="17">
        <v>5442000038</v>
      </c>
      <c r="F7013" s="17">
        <v>1055464001230</v>
      </c>
      <c r="G7013" s="17" t="s">
        <v>15554</v>
      </c>
      <c r="H7013" s="18">
        <v>44069</v>
      </c>
      <c r="I7013" s="19" t="s">
        <v>15696</v>
      </c>
    </row>
    <row r="7014" spans="1:9" ht="45">
      <c r="A7014" s="14">
        <f t="shared" si="109"/>
        <v>7009</v>
      </c>
      <c r="B7014" s="15" t="s">
        <v>6936</v>
      </c>
      <c r="C7014" s="16" t="s">
        <v>14570</v>
      </c>
      <c r="D7014" s="16" t="s">
        <v>14570</v>
      </c>
      <c r="E7014" s="17">
        <v>5402049333</v>
      </c>
      <c r="F7014" s="17">
        <v>1195476001434</v>
      </c>
      <c r="G7014" s="17" t="s">
        <v>15555</v>
      </c>
      <c r="H7014" s="18">
        <v>44069</v>
      </c>
      <c r="I7014" s="19" t="s">
        <v>15696</v>
      </c>
    </row>
    <row r="7015" spans="1:9" ht="30">
      <c r="A7015" s="14">
        <f t="shared" si="109"/>
        <v>7010</v>
      </c>
      <c r="B7015" s="15" t="s">
        <v>6937</v>
      </c>
      <c r="C7015" s="16" t="s">
        <v>14571</v>
      </c>
      <c r="D7015" s="16" t="s">
        <v>14571</v>
      </c>
      <c r="E7015" s="17">
        <v>540606473847</v>
      </c>
      <c r="F7015" s="17">
        <v>312547622600277</v>
      </c>
      <c r="G7015" s="17" t="s">
        <v>15554</v>
      </c>
      <c r="H7015" s="18">
        <v>44069</v>
      </c>
      <c r="I7015" s="19" t="s">
        <v>15696</v>
      </c>
    </row>
    <row r="7016" spans="1:9" ht="75">
      <c r="A7016" s="14">
        <f t="shared" si="109"/>
        <v>7011</v>
      </c>
      <c r="B7016" s="15" t="s">
        <v>6938</v>
      </c>
      <c r="C7016" s="16" t="s">
        <v>14572</v>
      </c>
      <c r="D7016" s="16" t="s">
        <v>14572</v>
      </c>
      <c r="E7016" s="17">
        <v>5440102612</v>
      </c>
      <c r="F7016" s="17">
        <v>1025405424417</v>
      </c>
      <c r="G7016" s="17" t="s">
        <v>15552</v>
      </c>
      <c r="H7016" s="18">
        <v>44069</v>
      </c>
      <c r="I7016" s="19" t="s">
        <v>15696</v>
      </c>
    </row>
    <row r="7017" spans="1:9" ht="45">
      <c r="A7017" s="14">
        <f t="shared" si="109"/>
        <v>7012</v>
      </c>
      <c r="B7017" s="15" t="s">
        <v>6939</v>
      </c>
      <c r="C7017" s="16" t="s">
        <v>14573</v>
      </c>
      <c r="D7017" s="16" t="s">
        <v>14573</v>
      </c>
      <c r="E7017" s="17">
        <v>5442000060</v>
      </c>
      <c r="F7017" s="17">
        <v>1055464001427</v>
      </c>
      <c r="G7017" s="17" t="s">
        <v>15554</v>
      </c>
      <c r="H7017" s="18">
        <v>44069</v>
      </c>
      <c r="I7017" s="19" t="s">
        <v>15696</v>
      </c>
    </row>
    <row r="7018" spans="1:9" ht="75">
      <c r="A7018" s="14">
        <f t="shared" si="109"/>
        <v>7013</v>
      </c>
      <c r="B7018" s="15" t="s">
        <v>6940</v>
      </c>
      <c r="C7018" s="16" t="s">
        <v>14574</v>
      </c>
      <c r="D7018" s="16" t="s">
        <v>14574</v>
      </c>
      <c r="E7018" s="17">
        <v>5404120623</v>
      </c>
      <c r="F7018" s="17">
        <v>1025403209501</v>
      </c>
      <c r="G7018" s="17" t="s">
        <v>15554</v>
      </c>
      <c r="H7018" s="18">
        <v>44069</v>
      </c>
      <c r="I7018" s="19" t="s">
        <v>15696</v>
      </c>
    </row>
    <row r="7019" spans="1:9" ht="45">
      <c r="A7019" s="14">
        <f t="shared" si="109"/>
        <v>7014</v>
      </c>
      <c r="B7019" s="15" t="s">
        <v>6941</v>
      </c>
      <c r="C7019" s="16" t="s">
        <v>14575</v>
      </c>
      <c r="D7019" s="16" t="s">
        <v>14575</v>
      </c>
      <c r="E7019" s="17">
        <v>544207467920</v>
      </c>
      <c r="F7019" s="17">
        <v>304546432200010</v>
      </c>
      <c r="G7019" s="17" t="s">
        <v>15555</v>
      </c>
      <c r="H7019" s="18">
        <v>44069</v>
      </c>
      <c r="I7019" s="19" t="s">
        <v>15696</v>
      </c>
    </row>
    <row r="7020" spans="1:9" ht="30">
      <c r="A7020" s="14">
        <f t="shared" si="109"/>
        <v>7015</v>
      </c>
      <c r="B7020" s="15" t="s">
        <v>6942</v>
      </c>
      <c r="C7020" s="16" t="s">
        <v>14576</v>
      </c>
      <c r="D7020" s="16" t="s">
        <v>14576</v>
      </c>
      <c r="E7020" s="17">
        <v>544106280386</v>
      </c>
      <c r="F7020" s="17">
        <v>306546803900048</v>
      </c>
      <c r="G7020" s="17" t="s">
        <v>15553</v>
      </c>
      <c r="H7020" s="18">
        <v>44069</v>
      </c>
      <c r="I7020" s="19" t="s">
        <v>15696</v>
      </c>
    </row>
    <row r="7021" spans="1:9" ht="30">
      <c r="A7021" s="14">
        <f t="shared" si="109"/>
        <v>7016</v>
      </c>
      <c r="B7021" s="15" t="s">
        <v>6943</v>
      </c>
      <c r="C7021" s="16" t="s">
        <v>14577</v>
      </c>
      <c r="D7021" s="16" t="s">
        <v>14577</v>
      </c>
      <c r="E7021" s="17">
        <v>540427182263</v>
      </c>
      <c r="F7021" s="17">
        <v>319547600143894</v>
      </c>
      <c r="G7021" s="17" t="s">
        <v>15554</v>
      </c>
      <c r="H7021" s="18">
        <v>44069</v>
      </c>
      <c r="I7021" s="19" t="s">
        <v>15696</v>
      </c>
    </row>
    <row r="7022" spans="1:9" ht="30">
      <c r="A7022" s="14">
        <f t="shared" si="109"/>
        <v>7017</v>
      </c>
      <c r="B7022" s="15" t="s">
        <v>6944</v>
      </c>
      <c r="C7022" s="16" t="s">
        <v>14578</v>
      </c>
      <c r="D7022" s="16" t="s">
        <v>14578</v>
      </c>
      <c r="E7022" s="17">
        <v>5405441958</v>
      </c>
      <c r="F7022" s="17">
        <v>1115476112817</v>
      </c>
      <c r="G7022" s="17" t="s">
        <v>15555</v>
      </c>
      <c r="H7022" s="18">
        <v>44069</v>
      </c>
      <c r="I7022" s="19" t="s">
        <v>15696</v>
      </c>
    </row>
    <row r="7023" spans="1:9" ht="45">
      <c r="A7023" s="14">
        <f t="shared" si="109"/>
        <v>7018</v>
      </c>
      <c r="B7023" s="15" t="s">
        <v>6945</v>
      </c>
      <c r="C7023" s="16" t="s">
        <v>14579</v>
      </c>
      <c r="D7023" s="16" t="s">
        <v>14579</v>
      </c>
      <c r="E7023" s="17">
        <v>540209643482</v>
      </c>
      <c r="F7023" s="17">
        <v>304540218800123</v>
      </c>
      <c r="G7023" s="17" t="s">
        <v>15555</v>
      </c>
      <c r="H7023" s="18">
        <v>44069</v>
      </c>
      <c r="I7023" s="19" t="s">
        <v>15696</v>
      </c>
    </row>
    <row r="7024" spans="1:9" ht="30">
      <c r="A7024" s="14">
        <f t="shared" si="109"/>
        <v>7019</v>
      </c>
      <c r="B7024" s="15" t="s">
        <v>6946</v>
      </c>
      <c r="C7024" s="16" t="s">
        <v>14580</v>
      </c>
      <c r="D7024" s="16" t="s">
        <v>14580</v>
      </c>
      <c r="E7024" s="17">
        <v>540301667407</v>
      </c>
      <c r="F7024" s="17">
        <v>312547631300301</v>
      </c>
      <c r="G7024" s="17" t="s">
        <v>15552</v>
      </c>
      <c r="H7024" s="18">
        <v>44069</v>
      </c>
      <c r="I7024" s="19" t="s">
        <v>15696</v>
      </c>
    </row>
    <row r="7025" spans="1:9" ht="45">
      <c r="A7025" s="14">
        <f t="shared" si="109"/>
        <v>7020</v>
      </c>
      <c r="B7025" s="15" t="s">
        <v>6947</v>
      </c>
      <c r="C7025" s="16" t="s">
        <v>14581</v>
      </c>
      <c r="D7025" s="16" t="s">
        <v>14581</v>
      </c>
      <c r="E7025" s="17">
        <v>544207172309</v>
      </c>
      <c r="F7025" s="17">
        <v>305546419300017</v>
      </c>
      <c r="G7025" s="17" t="s">
        <v>15555</v>
      </c>
      <c r="H7025" s="18">
        <v>44069</v>
      </c>
      <c r="I7025" s="19" t="s">
        <v>15696</v>
      </c>
    </row>
    <row r="7026" spans="1:9" ht="30">
      <c r="A7026" s="14">
        <f t="shared" si="109"/>
        <v>7021</v>
      </c>
      <c r="B7026" s="15" t="s">
        <v>6948</v>
      </c>
      <c r="C7026" s="16" t="s">
        <v>14582</v>
      </c>
      <c r="D7026" s="16" t="s">
        <v>14582</v>
      </c>
      <c r="E7026" s="17">
        <v>5405275411</v>
      </c>
      <c r="F7026" s="17">
        <v>1045401927306</v>
      </c>
      <c r="G7026" s="17" t="s">
        <v>15555</v>
      </c>
      <c r="H7026" s="18">
        <v>44069</v>
      </c>
      <c r="I7026" s="19" t="s">
        <v>15696</v>
      </c>
    </row>
    <row r="7027" spans="1:9" ht="45">
      <c r="A7027" s="14">
        <f t="shared" si="109"/>
        <v>7022</v>
      </c>
      <c r="B7027" s="15" t="s">
        <v>6949</v>
      </c>
      <c r="C7027" s="16" t="s">
        <v>14583</v>
      </c>
      <c r="D7027" s="16" t="s">
        <v>14583</v>
      </c>
      <c r="E7027" s="17">
        <v>542706497651</v>
      </c>
      <c r="F7027" s="17">
        <v>319547600143612</v>
      </c>
      <c r="G7027" s="17" t="s">
        <v>15555</v>
      </c>
      <c r="H7027" s="18">
        <v>44069</v>
      </c>
      <c r="I7027" s="19" t="s">
        <v>15696</v>
      </c>
    </row>
    <row r="7028" spans="1:9" ht="45">
      <c r="A7028" s="14">
        <f t="shared" si="109"/>
        <v>7023</v>
      </c>
      <c r="B7028" s="15" t="s">
        <v>6950</v>
      </c>
      <c r="C7028" s="16" t="s">
        <v>14584</v>
      </c>
      <c r="D7028" s="16" t="s">
        <v>14584</v>
      </c>
      <c r="E7028" s="17">
        <v>542305962990</v>
      </c>
      <c r="F7028" s="17">
        <v>310546414800031</v>
      </c>
      <c r="G7028" s="17" t="s">
        <v>15555</v>
      </c>
      <c r="H7028" s="18">
        <v>44069</v>
      </c>
      <c r="I7028" s="19" t="s">
        <v>15696</v>
      </c>
    </row>
    <row r="7029" spans="1:9" ht="45">
      <c r="A7029" s="14">
        <f t="shared" si="109"/>
        <v>7024</v>
      </c>
      <c r="B7029" s="15" t="s">
        <v>6951</v>
      </c>
      <c r="C7029" s="16" t="s">
        <v>14585</v>
      </c>
      <c r="D7029" s="16" t="s">
        <v>14585</v>
      </c>
      <c r="E7029" s="17">
        <v>5406611715</v>
      </c>
      <c r="F7029" s="17">
        <v>1165476117620</v>
      </c>
      <c r="G7029" s="17" t="s">
        <v>15554</v>
      </c>
      <c r="H7029" s="18">
        <v>44069</v>
      </c>
      <c r="I7029" s="19" t="s">
        <v>15696</v>
      </c>
    </row>
    <row r="7030" spans="1:9" ht="45">
      <c r="A7030" s="14">
        <f t="shared" si="109"/>
        <v>7025</v>
      </c>
      <c r="B7030" s="15" t="s">
        <v>6952</v>
      </c>
      <c r="C7030" s="16" t="s">
        <v>14586</v>
      </c>
      <c r="D7030" s="16" t="s">
        <v>14586</v>
      </c>
      <c r="E7030" s="17">
        <v>2224179679</v>
      </c>
      <c r="F7030" s="17">
        <v>1162225067828</v>
      </c>
      <c r="G7030" s="17" t="s">
        <v>15553</v>
      </c>
      <c r="H7030" s="18">
        <v>44069</v>
      </c>
      <c r="I7030" s="19" t="s">
        <v>15696</v>
      </c>
    </row>
    <row r="7031" spans="1:9" ht="45">
      <c r="A7031" s="14">
        <f t="shared" si="109"/>
        <v>7026</v>
      </c>
      <c r="B7031" s="15" t="s">
        <v>6953</v>
      </c>
      <c r="C7031" s="16" t="s">
        <v>14587</v>
      </c>
      <c r="D7031" s="16" t="s">
        <v>14587</v>
      </c>
      <c r="E7031" s="17">
        <v>5404032705</v>
      </c>
      <c r="F7031" s="17">
        <v>1165476088403</v>
      </c>
      <c r="G7031" s="17" t="s">
        <v>15553</v>
      </c>
      <c r="H7031" s="18">
        <v>44069</v>
      </c>
      <c r="I7031" s="19" t="s">
        <v>15696</v>
      </c>
    </row>
    <row r="7032" spans="1:9" ht="45">
      <c r="A7032" s="14">
        <f t="shared" si="109"/>
        <v>7027</v>
      </c>
      <c r="B7032" s="15" t="s">
        <v>6954</v>
      </c>
      <c r="C7032" s="16" t="s">
        <v>14588</v>
      </c>
      <c r="D7032" s="16" t="s">
        <v>14588</v>
      </c>
      <c r="E7032" s="17">
        <v>5401362208</v>
      </c>
      <c r="F7032" s="17">
        <v>1125476169037</v>
      </c>
      <c r="G7032" s="17" t="s">
        <v>15553</v>
      </c>
      <c r="H7032" s="18">
        <v>44069</v>
      </c>
      <c r="I7032" s="19" t="s">
        <v>15696</v>
      </c>
    </row>
    <row r="7033" spans="1:9" ht="45">
      <c r="A7033" s="14">
        <f t="shared" si="109"/>
        <v>7028</v>
      </c>
      <c r="B7033" s="15" t="s">
        <v>6955</v>
      </c>
      <c r="C7033" s="16" t="s">
        <v>14589</v>
      </c>
      <c r="D7033" s="16" t="s">
        <v>14589</v>
      </c>
      <c r="E7033" s="17">
        <v>5404023620</v>
      </c>
      <c r="F7033" s="17">
        <v>1155476124968</v>
      </c>
      <c r="G7033" s="17" t="s">
        <v>15553</v>
      </c>
      <c r="H7033" s="18">
        <v>44069</v>
      </c>
      <c r="I7033" s="19" t="s">
        <v>15696</v>
      </c>
    </row>
    <row r="7034" spans="1:9" ht="30">
      <c r="A7034" s="14">
        <f t="shared" si="109"/>
        <v>7029</v>
      </c>
      <c r="B7034" s="15" t="s">
        <v>6956</v>
      </c>
      <c r="C7034" s="16" t="s">
        <v>14590</v>
      </c>
      <c r="D7034" s="16" t="s">
        <v>14590</v>
      </c>
      <c r="E7034" s="17">
        <v>5441100618</v>
      </c>
      <c r="F7034" s="17">
        <v>1025405018869</v>
      </c>
      <c r="G7034" s="17" t="s">
        <v>15555</v>
      </c>
      <c r="H7034" s="18">
        <v>44069</v>
      </c>
      <c r="I7034" s="19" t="s">
        <v>15696</v>
      </c>
    </row>
    <row r="7035" spans="1:9" ht="75">
      <c r="A7035" s="14">
        <f t="shared" si="109"/>
        <v>7030</v>
      </c>
      <c r="B7035" s="15" t="s">
        <v>6957</v>
      </c>
      <c r="C7035" s="16" t="s">
        <v>14591</v>
      </c>
      <c r="D7035" s="16" t="s">
        <v>14591</v>
      </c>
      <c r="E7035" s="17">
        <v>5438000596</v>
      </c>
      <c r="F7035" s="17">
        <v>1165476127740</v>
      </c>
      <c r="G7035" s="17" t="s">
        <v>15553</v>
      </c>
      <c r="H7035" s="18">
        <v>44069</v>
      </c>
      <c r="I7035" s="19" t="s">
        <v>15696</v>
      </c>
    </row>
    <row r="7036" spans="1:9" ht="45">
      <c r="A7036" s="14">
        <f t="shared" si="109"/>
        <v>7031</v>
      </c>
      <c r="B7036" s="15" t="s">
        <v>6958</v>
      </c>
      <c r="C7036" s="16" t="s">
        <v>14592</v>
      </c>
      <c r="D7036" s="16" t="s">
        <v>14592</v>
      </c>
      <c r="E7036" s="17">
        <v>5406380070</v>
      </c>
      <c r="F7036" s="17">
        <v>1065406174239</v>
      </c>
      <c r="G7036" s="17" t="s">
        <v>15553</v>
      </c>
      <c r="H7036" s="18">
        <v>44069</v>
      </c>
      <c r="I7036" s="19" t="s">
        <v>15696</v>
      </c>
    </row>
    <row r="7037" spans="1:9" ht="45">
      <c r="A7037" s="14">
        <f t="shared" si="109"/>
        <v>7032</v>
      </c>
      <c r="B7037" s="15" t="s">
        <v>6959</v>
      </c>
      <c r="C7037" s="16" t="s">
        <v>14593</v>
      </c>
      <c r="D7037" s="16" t="s">
        <v>14593</v>
      </c>
      <c r="E7037" s="17">
        <v>5408004882</v>
      </c>
      <c r="F7037" s="17">
        <v>1155476086160</v>
      </c>
      <c r="G7037" s="17" t="s">
        <v>15553</v>
      </c>
      <c r="H7037" s="18">
        <v>44069</v>
      </c>
      <c r="I7037" s="19" t="s">
        <v>15696</v>
      </c>
    </row>
    <row r="7038" spans="1:9" ht="30">
      <c r="A7038" s="14">
        <f t="shared" si="109"/>
        <v>7033</v>
      </c>
      <c r="B7038" s="15" t="s">
        <v>6960</v>
      </c>
      <c r="C7038" s="16" t="s">
        <v>14594</v>
      </c>
      <c r="D7038" s="16" t="s">
        <v>14594</v>
      </c>
      <c r="E7038" s="17">
        <v>5401953560</v>
      </c>
      <c r="F7038" s="17">
        <v>1155476056768</v>
      </c>
      <c r="G7038" s="17" t="s">
        <v>15553</v>
      </c>
      <c r="H7038" s="18">
        <v>44069</v>
      </c>
      <c r="I7038" s="19" t="s">
        <v>15696</v>
      </c>
    </row>
    <row r="7039" spans="1:9" ht="30">
      <c r="A7039" s="14">
        <f t="shared" si="109"/>
        <v>7034</v>
      </c>
      <c r="B7039" s="15" t="s">
        <v>6961</v>
      </c>
      <c r="C7039" s="16" t="s">
        <v>14595</v>
      </c>
      <c r="D7039" s="16" t="s">
        <v>14595</v>
      </c>
      <c r="E7039" s="17">
        <v>541013200061</v>
      </c>
      <c r="F7039" s="17">
        <v>316547600203316</v>
      </c>
      <c r="G7039" s="17" t="s">
        <v>15553</v>
      </c>
      <c r="H7039" s="18">
        <v>44069</v>
      </c>
      <c r="I7039" s="19" t="s">
        <v>15696</v>
      </c>
    </row>
    <row r="7040" spans="1:9" ht="30">
      <c r="A7040" s="14">
        <f t="shared" si="109"/>
        <v>7035</v>
      </c>
      <c r="B7040" s="15" t="s">
        <v>6962</v>
      </c>
      <c r="C7040" s="16" t="s">
        <v>14596</v>
      </c>
      <c r="D7040" s="16" t="s">
        <v>14596</v>
      </c>
      <c r="E7040" s="17">
        <v>5405344619</v>
      </c>
      <c r="F7040" s="17">
        <v>1075405013045</v>
      </c>
      <c r="G7040" s="17" t="s">
        <v>15555</v>
      </c>
      <c r="H7040" s="18">
        <v>44069</v>
      </c>
      <c r="I7040" s="19" t="s">
        <v>15696</v>
      </c>
    </row>
    <row r="7041" spans="1:9" ht="30">
      <c r="A7041" s="14">
        <f t="shared" si="109"/>
        <v>7036</v>
      </c>
      <c r="B7041" s="15" t="s">
        <v>6963</v>
      </c>
      <c r="C7041" s="16" t="s">
        <v>14597</v>
      </c>
      <c r="D7041" s="16" t="s">
        <v>14597</v>
      </c>
      <c r="E7041" s="17">
        <v>541310192127</v>
      </c>
      <c r="F7041" s="17">
        <v>316547600153028</v>
      </c>
      <c r="G7041" s="17" t="s">
        <v>15553</v>
      </c>
      <c r="H7041" s="18">
        <v>44069</v>
      </c>
      <c r="I7041" s="19" t="s">
        <v>15696</v>
      </c>
    </row>
    <row r="7042" spans="1:9" ht="30">
      <c r="A7042" s="14">
        <f t="shared" si="109"/>
        <v>7037</v>
      </c>
      <c r="B7042" s="15" t="s">
        <v>6964</v>
      </c>
      <c r="C7042" s="16" t="s">
        <v>14598</v>
      </c>
      <c r="D7042" s="16" t="s">
        <v>14598</v>
      </c>
      <c r="E7042" s="17">
        <v>543305757907</v>
      </c>
      <c r="F7042" s="17">
        <v>316547600143992</v>
      </c>
      <c r="G7042" s="17" t="s">
        <v>15553</v>
      </c>
      <c r="H7042" s="18">
        <v>44069</v>
      </c>
      <c r="I7042" s="19" t="s">
        <v>15696</v>
      </c>
    </row>
    <row r="7043" spans="1:9" ht="90">
      <c r="A7043" s="14">
        <f t="shared" si="109"/>
        <v>7038</v>
      </c>
      <c r="B7043" s="15" t="s">
        <v>6965</v>
      </c>
      <c r="C7043" s="16" t="s">
        <v>14599</v>
      </c>
      <c r="D7043" s="16" t="s">
        <v>14599</v>
      </c>
      <c r="E7043" s="17">
        <v>5401978364</v>
      </c>
      <c r="F7043" s="17">
        <v>1175476092000</v>
      </c>
      <c r="G7043" s="17" t="s">
        <v>15555</v>
      </c>
      <c r="H7043" s="18">
        <v>44069</v>
      </c>
      <c r="I7043" s="19" t="s">
        <v>15696</v>
      </c>
    </row>
    <row r="7044" spans="1:9" ht="45">
      <c r="A7044" s="14">
        <f t="shared" si="109"/>
        <v>7039</v>
      </c>
      <c r="B7044" s="15" t="s">
        <v>6966</v>
      </c>
      <c r="C7044" s="16" t="s">
        <v>14600</v>
      </c>
      <c r="D7044" s="16" t="s">
        <v>14600</v>
      </c>
      <c r="E7044" s="17">
        <v>544205141425</v>
      </c>
      <c r="F7044" s="17">
        <v>304546406500020</v>
      </c>
      <c r="G7044" s="17" t="s">
        <v>15555</v>
      </c>
      <c r="H7044" s="18">
        <v>44069</v>
      </c>
      <c r="I7044" s="19" t="s">
        <v>15696</v>
      </c>
    </row>
    <row r="7045" spans="1:9" ht="30">
      <c r="A7045" s="14">
        <f t="shared" si="109"/>
        <v>7040</v>
      </c>
      <c r="B7045" s="15" t="s">
        <v>6967</v>
      </c>
      <c r="C7045" s="16" t="s">
        <v>14601</v>
      </c>
      <c r="D7045" s="16" t="s">
        <v>14601</v>
      </c>
      <c r="E7045" s="17">
        <v>540530357502</v>
      </c>
      <c r="F7045" s="17">
        <v>307540210000065</v>
      </c>
      <c r="G7045" s="17" t="s">
        <v>15553</v>
      </c>
      <c r="H7045" s="18">
        <v>44069</v>
      </c>
      <c r="I7045" s="19" t="s">
        <v>15696</v>
      </c>
    </row>
    <row r="7046" spans="1:9" ht="45">
      <c r="A7046" s="14">
        <f t="shared" si="109"/>
        <v>7041</v>
      </c>
      <c r="B7046" s="15" t="s">
        <v>6968</v>
      </c>
      <c r="C7046" s="16" t="s">
        <v>14602</v>
      </c>
      <c r="D7046" s="16" t="s">
        <v>14602</v>
      </c>
      <c r="E7046" s="17">
        <v>544205350796</v>
      </c>
      <c r="F7046" s="17">
        <v>309546431000021</v>
      </c>
      <c r="G7046" s="17" t="s">
        <v>15555</v>
      </c>
      <c r="H7046" s="18">
        <v>44069</v>
      </c>
      <c r="I7046" s="19" t="s">
        <v>15696</v>
      </c>
    </row>
    <row r="7047" spans="1:9" ht="45">
      <c r="A7047" s="14">
        <f t="shared" si="109"/>
        <v>7042</v>
      </c>
      <c r="B7047" s="15" t="s">
        <v>6969</v>
      </c>
      <c r="C7047" s="16" t="s">
        <v>14603</v>
      </c>
      <c r="D7047" s="16" t="s">
        <v>14603</v>
      </c>
      <c r="E7047" s="17">
        <v>544205415620</v>
      </c>
      <c r="F7047" s="17">
        <v>304546430800084</v>
      </c>
      <c r="G7047" s="17" t="s">
        <v>15555</v>
      </c>
      <c r="H7047" s="18">
        <v>44069</v>
      </c>
      <c r="I7047" s="19" t="s">
        <v>15696</v>
      </c>
    </row>
    <row r="7048" spans="1:9" ht="30">
      <c r="A7048" s="14">
        <f t="shared" ref="A7048:A7111" si="110">A7047+1</f>
        <v>7043</v>
      </c>
      <c r="B7048" s="15" t="s">
        <v>6970</v>
      </c>
      <c r="C7048" s="16" t="s">
        <v>14604</v>
      </c>
      <c r="D7048" s="16" t="s">
        <v>14604</v>
      </c>
      <c r="E7048" s="17">
        <v>5417100350</v>
      </c>
      <c r="F7048" s="17">
        <v>1025406227186</v>
      </c>
      <c r="G7048" s="17" t="s">
        <v>15552</v>
      </c>
      <c r="H7048" s="18">
        <v>44069</v>
      </c>
      <c r="I7048" s="19" t="s">
        <v>15696</v>
      </c>
    </row>
    <row r="7049" spans="1:9" ht="45">
      <c r="A7049" s="14">
        <f t="shared" si="110"/>
        <v>7044</v>
      </c>
      <c r="B7049" s="15" t="s">
        <v>6971</v>
      </c>
      <c r="C7049" s="16" t="s">
        <v>14605</v>
      </c>
      <c r="D7049" s="16" t="s">
        <v>14605</v>
      </c>
      <c r="E7049" s="17">
        <v>5435103561</v>
      </c>
      <c r="F7049" s="17">
        <v>1035406825090</v>
      </c>
      <c r="G7049" s="17" t="s">
        <v>15552</v>
      </c>
      <c r="H7049" s="18">
        <v>44069</v>
      </c>
      <c r="I7049" s="19" t="s">
        <v>15696</v>
      </c>
    </row>
    <row r="7050" spans="1:9" ht="45">
      <c r="A7050" s="14">
        <f t="shared" si="110"/>
        <v>7045</v>
      </c>
      <c r="B7050" s="15" t="s">
        <v>6972</v>
      </c>
      <c r="C7050" s="16" t="s">
        <v>14606</v>
      </c>
      <c r="D7050" s="16" t="s">
        <v>14606</v>
      </c>
      <c r="E7050" s="17">
        <v>540324460127</v>
      </c>
      <c r="F7050" s="17">
        <v>304540325200064</v>
      </c>
      <c r="G7050" s="17" t="s">
        <v>15555</v>
      </c>
      <c r="H7050" s="18">
        <v>44069</v>
      </c>
      <c r="I7050" s="19" t="s">
        <v>15696</v>
      </c>
    </row>
    <row r="7051" spans="1:9" ht="45">
      <c r="A7051" s="14">
        <f t="shared" si="110"/>
        <v>7046</v>
      </c>
      <c r="B7051" s="15" t="s">
        <v>6973</v>
      </c>
      <c r="C7051" s="16" t="s">
        <v>14607</v>
      </c>
      <c r="D7051" s="16" t="s">
        <v>14607</v>
      </c>
      <c r="E7051" s="17">
        <v>544206042515</v>
      </c>
      <c r="F7051" s="17">
        <v>310546434300019</v>
      </c>
      <c r="G7051" s="17" t="s">
        <v>15555</v>
      </c>
      <c r="H7051" s="18">
        <v>44069</v>
      </c>
      <c r="I7051" s="19" t="s">
        <v>15696</v>
      </c>
    </row>
    <row r="7052" spans="1:9" ht="45">
      <c r="A7052" s="14">
        <f t="shared" si="110"/>
        <v>7047</v>
      </c>
      <c r="B7052" s="15" t="s">
        <v>6974</v>
      </c>
      <c r="C7052" s="16" t="s">
        <v>14608</v>
      </c>
      <c r="D7052" s="16" t="s">
        <v>14608</v>
      </c>
      <c r="E7052" s="17">
        <v>540536520875</v>
      </c>
      <c r="F7052" s="17">
        <v>306540528400016</v>
      </c>
      <c r="G7052" s="17" t="s">
        <v>15555</v>
      </c>
      <c r="H7052" s="18">
        <v>44069</v>
      </c>
      <c r="I7052" s="19" t="s">
        <v>15696</v>
      </c>
    </row>
    <row r="7053" spans="1:9" ht="30">
      <c r="A7053" s="14">
        <f t="shared" si="110"/>
        <v>7048</v>
      </c>
      <c r="B7053" s="15" t="s">
        <v>6975</v>
      </c>
      <c r="C7053" s="16" t="s">
        <v>14609</v>
      </c>
      <c r="D7053" s="16" t="s">
        <v>14609</v>
      </c>
      <c r="E7053" s="17">
        <v>540361713513</v>
      </c>
      <c r="F7053" s="17">
        <v>314547603400085</v>
      </c>
      <c r="G7053" s="17" t="s">
        <v>15553</v>
      </c>
      <c r="H7053" s="18">
        <v>44069</v>
      </c>
      <c r="I7053" s="19" t="s">
        <v>15696</v>
      </c>
    </row>
    <row r="7054" spans="1:9" ht="45">
      <c r="A7054" s="14">
        <f t="shared" si="110"/>
        <v>7049</v>
      </c>
      <c r="B7054" s="15" t="s">
        <v>6976</v>
      </c>
      <c r="C7054" s="16" t="s">
        <v>14610</v>
      </c>
      <c r="D7054" s="16" t="s">
        <v>14610</v>
      </c>
      <c r="E7054" s="17">
        <v>544207621138</v>
      </c>
      <c r="F7054" s="17">
        <v>305546427900026</v>
      </c>
      <c r="G7054" s="17" t="s">
        <v>15555</v>
      </c>
      <c r="H7054" s="18">
        <v>44069</v>
      </c>
      <c r="I7054" s="19" t="s">
        <v>15696</v>
      </c>
    </row>
    <row r="7055" spans="1:9" ht="30">
      <c r="A7055" s="14">
        <f t="shared" si="110"/>
        <v>7050</v>
      </c>
      <c r="B7055" s="15" t="s">
        <v>6977</v>
      </c>
      <c r="C7055" s="16" t="s">
        <v>14611</v>
      </c>
      <c r="D7055" s="16" t="s">
        <v>14611</v>
      </c>
      <c r="E7055" s="17">
        <v>753608661410</v>
      </c>
      <c r="F7055" s="17">
        <v>313547634500166</v>
      </c>
      <c r="G7055" s="17" t="s">
        <v>15555</v>
      </c>
      <c r="H7055" s="18">
        <v>44069</v>
      </c>
      <c r="I7055" s="19" t="s">
        <v>15696</v>
      </c>
    </row>
    <row r="7056" spans="1:9" ht="30">
      <c r="A7056" s="14">
        <f t="shared" si="110"/>
        <v>7051</v>
      </c>
      <c r="B7056" s="15" t="s">
        <v>6978</v>
      </c>
      <c r="C7056" s="16" t="s">
        <v>14612</v>
      </c>
      <c r="D7056" s="16" t="s">
        <v>14612</v>
      </c>
      <c r="E7056" s="17">
        <v>5406734682</v>
      </c>
      <c r="F7056" s="17">
        <v>1135476002870</v>
      </c>
      <c r="G7056" s="17" t="s">
        <v>15552</v>
      </c>
      <c r="H7056" s="18">
        <v>44069</v>
      </c>
      <c r="I7056" s="19" t="s">
        <v>15696</v>
      </c>
    </row>
    <row r="7057" spans="1:9" ht="30">
      <c r="A7057" s="14">
        <f t="shared" si="110"/>
        <v>7052</v>
      </c>
      <c r="B7057" s="15" t="s">
        <v>6979</v>
      </c>
      <c r="C7057" s="16" t="s">
        <v>8573</v>
      </c>
      <c r="D7057" s="16" t="s">
        <v>8573</v>
      </c>
      <c r="E7057" s="17">
        <v>542112165839</v>
      </c>
      <c r="F7057" s="17">
        <v>318547600175015</v>
      </c>
      <c r="G7057" s="17" t="s">
        <v>15553</v>
      </c>
      <c r="H7057" s="18">
        <v>44069</v>
      </c>
      <c r="I7057" s="19" t="s">
        <v>15696</v>
      </c>
    </row>
    <row r="7058" spans="1:9" ht="45">
      <c r="A7058" s="14">
        <f t="shared" si="110"/>
        <v>7053</v>
      </c>
      <c r="B7058" s="15" t="s">
        <v>6980</v>
      </c>
      <c r="C7058" s="16" t="s">
        <v>14581</v>
      </c>
      <c r="D7058" s="16" t="s">
        <v>14581</v>
      </c>
      <c r="E7058" s="17">
        <v>544208311026</v>
      </c>
      <c r="F7058" s="17">
        <v>306546427600032</v>
      </c>
      <c r="G7058" s="17" t="s">
        <v>15555</v>
      </c>
      <c r="H7058" s="18">
        <v>44069</v>
      </c>
      <c r="I7058" s="19" t="s">
        <v>15696</v>
      </c>
    </row>
    <row r="7059" spans="1:9" ht="30">
      <c r="A7059" s="14">
        <f t="shared" si="110"/>
        <v>7054</v>
      </c>
      <c r="B7059" s="15" t="s">
        <v>6981</v>
      </c>
      <c r="C7059" s="16" t="s">
        <v>14613</v>
      </c>
      <c r="D7059" s="16" t="s">
        <v>14613</v>
      </c>
      <c r="E7059" s="17">
        <v>5423101400</v>
      </c>
      <c r="F7059" s="17">
        <v>1025406024335</v>
      </c>
      <c r="G7059" s="17" t="s">
        <v>15552</v>
      </c>
      <c r="H7059" s="18">
        <v>44069</v>
      </c>
      <c r="I7059" s="19" t="s">
        <v>15696</v>
      </c>
    </row>
    <row r="7060" spans="1:9" ht="45">
      <c r="A7060" s="14">
        <f t="shared" si="110"/>
        <v>7055</v>
      </c>
      <c r="B7060" s="15" t="s">
        <v>6982</v>
      </c>
      <c r="C7060" s="16" t="s">
        <v>14614</v>
      </c>
      <c r="D7060" s="16" t="s">
        <v>14614</v>
      </c>
      <c r="E7060" s="17">
        <v>544205705632</v>
      </c>
      <c r="F7060" s="17">
        <v>304546409900039</v>
      </c>
      <c r="G7060" s="17" t="s">
        <v>15555</v>
      </c>
      <c r="H7060" s="18">
        <v>44069</v>
      </c>
      <c r="I7060" s="19" t="s">
        <v>15696</v>
      </c>
    </row>
    <row r="7061" spans="1:9" ht="30">
      <c r="A7061" s="14">
        <f t="shared" si="110"/>
        <v>7056</v>
      </c>
      <c r="B7061" s="15" t="s">
        <v>6983</v>
      </c>
      <c r="C7061" s="16" t="s">
        <v>14615</v>
      </c>
      <c r="D7061" s="16" t="s">
        <v>14615</v>
      </c>
      <c r="E7061" s="17">
        <v>540133658655</v>
      </c>
      <c r="F7061" s="17">
        <v>318547600142363</v>
      </c>
      <c r="G7061" s="17" t="s">
        <v>15555</v>
      </c>
      <c r="H7061" s="18">
        <v>44069</v>
      </c>
      <c r="I7061" s="19" t="s">
        <v>15696</v>
      </c>
    </row>
    <row r="7062" spans="1:9" ht="45">
      <c r="A7062" s="14">
        <f t="shared" si="110"/>
        <v>7057</v>
      </c>
      <c r="B7062" s="15" t="s">
        <v>6984</v>
      </c>
      <c r="C7062" s="16" t="s">
        <v>14616</v>
      </c>
      <c r="D7062" s="16" t="s">
        <v>14616</v>
      </c>
      <c r="E7062" s="17">
        <v>544205137411</v>
      </c>
      <c r="F7062" s="17">
        <v>304546406500019</v>
      </c>
      <c r="G7062" s="17" t="s">
        <v>15555</v>
      </c>
      <c r="H7062" s="18">
        <v>44069</v>
      </c>
      <c r="I7062" s="19" t="s">
        <v>15696</v>
      </c>
    </row>
    <row r="7063" spans="1:9" ht="30">
      <c r="A7063" s="14">
        <f t="shared" si="110"/>
        <v>7058</v>
      </c>
      <c r="B7063" s="15" t="s">
        <v>6985</v>
      </c>
      <c r="C7063" s="16" t="s">
        <v>14617</v>
      </c>
      <c r="D7063" s="16" t="s">
        <v>14617</v>
      </c>
      <c r="E7063" s="17">
        <v>544705143950</v>
      </c>
      <c r="F7063" s="17">
        <v>304547117500038</v>
      </c>
      <c r="G7063" s="17" t="s">
        <v>15555</v>
      </c>
      <c r="H7063" s="18">
        <v>44069</v>
      </c>
      <c r="I7063" s="19" t="s">
        <v>15696</v>
      </c>
    </row>
    <row r="7064" spans="1:9" ht="30">
      <c r="A7064" s="14">
        <f t="shared" si="110"/>
        <v>7059</v>
      </c>
      <c r="B7064" s="15" t="s">
        <v>6986</v>
      </c>
      <c r="C7064" s="16" t="s">
        <v>14618</v>
      </c>
      <c r="D7064" s="16" t="s">
        <v>14618</v>
      </c>
      <c r="E7064" s="17">
        <v>541004920271</v>
      </c>
      <c r="F7064" s="17">
        <v>316547600200531</v>
      </c>
      <c r="G7064" s="17" t="s">
        <v>15553</v>
      </c>
      <c r="H7064" s="18">
        <v>44069</v>
      </c>
      <c r="I7064" s="19" t="s">
        <v>15696</v>
      </c>
    </row>
    <row r="7065" spans="1:9" ht="30">
      <c r="A7065" s="14">
        <f t="shared" si="110"/>
        <v>7060</v>
      </c>
      <c r="B7065" s="15" t="s">
        <v>6987</v>
      </c>
      <c r="C7065" s="16" t="s">
        <v>14619</v>
      </c>
      <c r="D7065" s="16" t="s">
        <v>14619</v>
      </c>
      <c r="E7065" s="17">
        <v>541750764720</v>
      </c>
      <c r="F7065" s="17">
        <v>316547600190250</v>
      </c>
      <c r="G7065" s="17" t="s">
        <v>15553</v>
      </c>
      <c r="H7065" s="18">
        <v>44069</v>
      </c>
      <c r="I7065" s="19" t="s">
        <v>15696</v>
      </c>
    </row>
    <row r="7066" spans="1:9" ht="45">
      <c r="A7066" s="14">
        <f t="shared" si="110"/>
        <v>7061</v>
      </c>
      <c r="B7066" s="15" t="s">
        <v>6988</v>
      </c>
      <c r="C7066" s="16" t="s">
        <v>14581</v>
      </c>
      <c r="D7066" s="16" t="s">
        <v>14581</v>
      </c>
      <c r="E7066" s="17">
        <v>544206562426</v>
      </c>
      <c r="F7066" s="17">
        <v>304546406300035</v>
      </c>
      <c r="G7066" s="17" t="s">
        <v>15555</v>
      </c>
      <c r="H7066" s="18">
        <v>44069</v>
      </c>
      <c r="I7066" s="19" t="s">
        <v>15696</v>
      </c>
    </row>
    <row r="7067" spans="1:9" ht="30">
      <c r="A7067" s="14">
        <f t="shared" si="110"/>
        <v>7062</v>
      </c>
      <c r="B7067" s="15" t="s">
        <v>6989</v>
      </c>
      <c r="C7067" s="16" t="s">
        <v>14620</v>
      </c>
      <c r="D7067" s="16" t="s">
        <v>14620</v>
      </c>
      <c r="E7067" s="17">
        <v>550617607545</v>
      </c>
      <c r="F7067" s="17">
        <v>313554302200014</v>
      </c>
      <c r="G7067" s="17" t="s">
        <v>15554</v>
      </c>
      <c r="H7067" s="18">
        <v>44069</v>
      </c>
      <c r="I7067" s="19" t="s">
        <v>15696</v>
      </c>
    </row>
    <row r="7068" spans="1:9" ht="45">
      <c r="A7068" s="14">
        <f t="shared" si="110"/>
        <v>7063</v>
      </c>
      <c r="B7068" s="15" t="s">
        <v>6990</v>
      </c>
      <c r="C7068" s="16" t="s">
        <v>14621</v>
      </c>
      <c r="D7068" s="16" t="s">
        <v>14621</v>
      </c>
      <c r="E7068" s="17">
        <v>544205102433</v>
      </c>
      <c r="F7068" s="17">
        <v>306546402000012</v>
      </c>
      <c r="G7068" s="17" t="s">
        <v>15555</v>
      </c>
      <c r="H7068" s="18">
        <v>44069</v>
      </c>
      <c r="I7068" s="19" t="s">
        <v>15696</v>
      </c>
    </row>
    <row r="7069" spans="1:9" ht="30">
      <c r="A7069" s="14">
        <f t="shared" si="110"/>
        <v>7064</v>
      </c>
      <c r="B7069" s="15" t="s">
        <v>6991</v>
      </c>
      <c r="C7069" s="16" t="s">
        <v>14622</v>
      </c>
      <c r="D7069" s="16" t="s">
        <v>14622</v>
      </c>
      <c r="E7069" s="17" t="s">
        <v>6992</v>
      </c>
      <c r="F7069" s="17">
        <v>306541026100010</v>
      </c>
      <c r="G7069" s="17" t="s">
        <v>15552</v>
      </c>
      <c r="H7069" s="18">
        <v>44069</v>
      </c>
      <c r="I7069" s="19" t="s">
        <v>15696</v>
      </c>
    </row>
    <row r="7070" spans="1:9" ht="45">
      <c r="A7070" s="14">
        <f t="shared" si="110"/>
        <v>7065</v>
      </c>
      <c r="B7070" s="15" t="s">
        <v>6993</v>
      </c>
      <c r="C7070" s="16" t="s">
        <v>14623</v>
      </c>
      <c r="D7070" s="16" t="s">
        <v>14623</v>
      </c>
      <c r="E7070" s="17">
        <v>5442104100</v>
      </c>
      <c r="F7070" s="17">
        <v>1025405826137</v>
      </c>
      <c r="G7070" s="17" t="s">
        <v>15554</v>
      </c>
      <c r="H7070" s="18">
        <v>44069</v>
      </c>
      <c r="I7070" s="19" t="s">
        <v>15696</v>
      </c>
    </row>
    <row r="7071" spans="1:9" ht="30">
      <c r="A7071" s="14">
        <f t="shared" si="110"/>
        <v>7066</v>
      </c>
      <c r="B7071" s="15" t="s">
        <v>6994</v>
      </c>
      <c r="C7071" s="16" t="s">
        <v>14624</v>
      </c>
      <c r="D7071" s="16" t="s">
        <v>14624</v>
      </c>
      <c r="E7071" s="17">
        <v>540538046146</v>
      </c>
      <c r="F7071" s="17">
        <v>311547623400055</v>
      </c>
      <c r="G7071" s="17" t="s">
        <v>15554</v>
      </c>
      <c r="H7071" s="18">
        <v>44069</v>
      </c>
      <c r="I7071" s="19" t="s">
        <v>15696</v>
      </c>
    </row>
    <row r="7072" spans="1:9" ht="45">
      <c r="A7072" s="14">
        <f t="shared" si="110"/>
        <v>7067</v>
      </c>
      <c r="B7072" s="15" t="s">
        <v>6995</v>
      </c>
      <c r="C7072" s="16" t="s">
        <v>10625</v>
      </c>
      <c r="D7072" s="16" t="s">
        <v>10625</v>
      </c>
      <c r="E7072" s="17">
        <v>5442001190</v>
      </c>
      <c r="F7072" s="17">
        <v>1095464000796</v>
      </c>
      <c r="G7072" s="17" t="s">
        <v>15554</v>
      </c>
      <c r="H7072" s="18">
        <v>44069</v>
      </c>
      <c r="I7072" s="19" t="s">
        <v>15696</v>
      </c>
    </row>
    <row r="7073" spans="1:9" ht="45">
      <c r="A7073" s="14">
        <f t="shared" si="110"/>
        <v>7068</v>
      </c>
      <c r="B7073" s="15" t="s">
        <v>6996</v>
      </c>
      <c r="C7073" s="16" t="s">
        <v>14625</v>
      </c>
      <c r="D7073" s="16" t="s">
        <v>14625</v>
      </c>
      <c r="E7073" s="17">
        <v>5442100314</v>
      </c>
      <c r="F7073" s="17">
        <v>1025405824410</v>
      </c>
      <c r="G7073" s="17" t="s">
        <v>15555</v>
      </c>
      <c r="H7073" s="18">
        <v>44069</v>
      </c>
      <c r="I7073" s="19" t="s">
        <v>15696</v>
      </c>
    </row>
    <row r="7074" spans="1:9" ht="45">
      <c r="A7074" s="14">
        <f t="shared" si="110"/>
        <v>7069</v>
      </c>
      <c r="B7074" s="15" t="s">
        <v>6997</v>
      </c>
      <c r="C7074" s="16" t="s">
        <v>14626</v>
      </c>
      <c r="D7074" s="16" t="s">
        <v>14626</v>
      </c>
      <c r="E7074" s="17">
        <v>5442000422</v>
      </c>
      <c r="F7074" s="17">
        <v>1065464001382</v>
      </c>
      <c r="G7074" s="17" t="s">
        <v>15552</v>
      </c>
      <c r="H7074" s="18">
        <v>44069</v>
      </c>
      <c r="I7074" s="19" t="s">
        <v>15696</v>
      </c>
    </row>
    <row r="7075" spans="1:9" ht="45">
      <c r="A7075" s="14">
        <f t="shared" si="110"/>
        <v>7070</v>
      </c>
      <c r="B7075" s="15" t="s">
        <v>6998</v>
      </c>
      <c r="C7075" s="16" t="s">
        <v>14627</v>
      </c>
      <c r="D7075" s="16" t="s">
        <v>14627</v>
      </c>
      <c r="E7075" s="17">
        <v>5442105055</v>
      </c>
      <c r="F7075" s="17">
        <v>1045405825277</v>
      </c>
      <c r="G7075" s="17" t="s">
        <v>15555</v>
      </c>
      <c r="H7075" s="18">
        <v>44069</v>
      </c>
      <c r="I7075" s="19" t="s">
        <v>15696</v>
      </c>
    </row>
    <row r="7076" spans="1:9" ht="30">
      <c r="A7076" s="14">
        <f t="shared" si="110"/>
        <v>7071</v>
      </c>
      <c r="B7076" s="15" t="s">
        <v>6999</v>
      </c>
      <c r="C7076" s="16" t="s">
        <v>14628</v>
      </c>
      <c r="D7076" s="16" t="s">
        <v>14628</v>
      </c>
      <c r="E7076" s="17">
        <v>5442100226</v>
      </c>
      <c r="F7076" s="17">
        <v>1025405824498</v>
      </c>
      <c r="G7076" s="17" t="s">
        <v>15555</v>
      </c>
      <c r="H7076" s="18">
        <v>44069</v>
      </c>
      <c r="I7076" s="19" t="s">
        <v>15696</v>
      </c>
    </row>
    <row r="7077" spans="1:9" ht="45">
      <c r="A7077" s="14">
        <f t="shared" si="110"/>
        <v>7072</v>
      </c>
      <c r="B7077" s="15" t="s">
        <v>7000</v>
      </c>
      <c r="C7077" s="16" t="s">
        <v>14629</v>
      </c>
      <c r="D7077" s="16" t="s">
        <v>14629</v>
      </c>
      <c r="E7077" s="17">
        <v>5442000207</v>
      </c>
      <c r="F7077" s="17">
        <v>1055464019742</v>
      </c>
      <c r="G7077" s="17" t="s">
        <v>15555</v>
      </c>
      <c r="H7077" s="18">
        <v>44069</v>
      </c>
      <c r="I7077" s="19" t="s">
        <v>15696</v>
      </c>
    </row>
    <row r="7078" spans="1:9" ht="30">
      <c r="A7078" s="14">
        <f t="shared" si="110"/>
        <v>7073</v>
      </c>
      <c r="B7078" s="15" t="s">
        <v>7001</v>
      </c>
      <c r="C7078" s="16" t="s">
        <v>14630</v>
      </c>
      <c r="D7078" s="16" t="s">
        <v>14630</v>
      </c>
      <c r="E7078" s="17">
        <v>380602737369</v>
      </c>
      <c r="F7078" s="17">
        <v>313547633300103</v>
      </c>
      <c r="G7078" s="17" t="s">
        <v>15554</v>
      </c>
      <c r="H7078" s="18">
        <v>44069</v>
      </c>
      <c r="I7078" s="19" t="s">
        <v>15696</v>
      </c>
    </row>
    <row r="7079" spans="1:9" ht="30">
      <c r="A7079" s="14">
        <f t="shared" si="110"/>
        <v>7074</v>
      </c>
      <c r="B7079" s="15" t="s">
        <v>7002</v>
      </c>
      <c r="C7079" s="16" t="s">
        <v>8573</v>
      </c>
      <c r="D7079" s="16" t="s">
        <v>8573</v>
      </c>
      <c r="E7079" s="17">
        <v>540402951598</v>
      </c>
      <c r="F7079" s="17">
        <v>318547600195198</v>
      </c>
      <c r="G7079" s="17" t="s">
        <v>15555</v>
      </c>
      <c r="H7079" s="18">
        <v>44069</v>
      </c>
      <c r="I7079" s="19" t="s">
        <v>15696</v>
      </c>
    </row>
    <row r="7080" spans="1:9" ht="30">
      <c r="A7080" s="14">
        <f t="shared" si="110"/>
        <v>7075</v>
      </c>
      <c r="B7080" s="15" t="s">
        <v>7003</v>
      </c>
      <c r="C7080" s="16" t="s">
        <v>14631</v>
      </c>
      <c r="D7080" s="16" t="s">
        <v>14631</v>
      </c>
      <c r="E7080" s="17">
        <v>5452116955</v>
      </c>
      <c r="F7080" s="17">
        <v>1145476108689</v>
      </c>
      <c r="G7080" s="17" t="s">
        <v>15555</v>
      </c>
      <c r="H7080" s="18">
        <v>44069</v>
      </c>
      <c r="I7080" s="19" t="s">
        <v>15696</v>
      </c>
    </row>
    <row r="7081" spans="1:9" ht="30">
      <c r="A7081" s="14">
        <f t="shared" si="110"/>
        <v>7076</v>
      </c>
      <c r="B7081" s="15" t="s">
        <v>7004</v>
      </c>
      <c r="C7081" s="16" t="s">
        <v>14632</v>
      </c>
      <c r="D7081" s="16" t="s">
        <v>14632</v>
      </c>
      <c r="E7081" s="17">
        <v>540231030192</v>
      </c>
      <c r="F7081" s="17">
        <v>307540203000052</v>
      </c>
      <c r="G7081" s="17" t="s">
        <v>15554</v>
      </c>
      <c r="H7081" s="18">
        <v>44069</v>
      </c>
      <c r="I7081" s="19" t="s">
        <v>15696</v>
      </c>
    </row>
    <row r="7082" spans="1:9" ht="30">
      <c r="A7082" s="14">
        <f t="shared" si="110"/>
        <v>7077</v>
      </c>
      <c r="B7082" s="15" t="s">
        <v>7005</v>
      </c>
      <c r="C7082" s="16" t="s">
        <v>14633</v>
      </c>
      <c r="D7082" s="16" t="s">
        <v>14633</v>
      </c>
      <c r="E7082" s="17">
        <v>540400728114</v>
      </c>
      <c r="F7082" s="17">
        <v>313547633200069</v>
      </c>
      <c r="G7082" s="17" t="s">
        <v>15553</v>
      </c>
      <c r="H7082" s="18">
        <v>44069</v>
      </c>
      <c r="I7082" s="19" t="s">
        <v>15696</v>
      </c>
    </row>
    <row r="7083" spans="1:9" ht="30">
      <c r="A7083" s="14">
        <f t="shared" si="110"/>
        <v>7078</v>
      </c>
      <c r="B7083" s="15" t="s">
        <v>7006</v>
      </c>
      <c r="C7083" s="16" t="s">
        <v>14634</v>
      </c>
      <c r="D7083" s="16" t="s">
        <v>14634</v>
      </c>
      <c r="E7083" s="17">
        <v>743901359331</v>
      </c>
      <c r="F7083" s="17">
        <v>310547621700271</v>
      </c>
      <c r="G7083" s="17" t="s">
        <v>15556</v>
      </c>
      <c r="H7083" s="18">
        <v>44069</v>
      </c>
      <c r="I7083" s="19" t="s">
        <v>15696</v>
      </c>
    </row>
    <row r="7084" spans="1:9" ht="45">
      <c r="A7084" s="14">
        <f t="shared" si="110"/>
        <v>7079</v>
      </c>
      <c r="B7084" s="15" t="s">
        <v>7007</v>
      </c>
      <c r="C7084" s="16" t="s">
        <v>14635</v>
      </c>
      <c r="D7084" s="16" t="s">
        <v>14635</v>
      </c>
      <c r="E7084" s="17">
        <v>7703567318</v>
      </c>
      <c r="F7084" s="17">
        <v>1057748731336</v>
      </c>
      <c r="G7084" s="17" t="s">
        <v>15554</v>
      </c>
      <c r="H7084" s="18">
        <v>44069</v>
      </c>
      <c r="I7084" s="19" t="s">
        <v>15696</v>
      </c>
    </row>
    <row r="7085" spans="1:9" ht="45">
      <c r="A7085" s="14">
        <f t="shared" si="110"/>
        <v>7080</v>
      </c>
      <c r="B7085" s="15" t="s">
        <v>7008</v>
      </c>
      <c r="C7085" s="16" t="s">
        <v>14636</v>
      </c>
      <c r="D7085" s="16" t="s">
        <v>14636</v>
      </c>
      <c r="E7085" s="17">
        <v>5406994345</v>
      </c>
      <c r="F7085" s="17">
        <v>1185476080745</v>
      </c>
      <c r="G7085" s="17" t="s">
        <v>15555</v>
      </c>
      <c r="H7085" s="18">
        <v>44069</v>
      </c>
      <c r="I7085" s="19" t="s">
        <v>15696</v>
      </c>
    </row>
    <row r="7086" spans="1:9" ht="45">
      <c r="A7086" s="14">
        <f t="shared" si="110"/>
        <v>7081</v>
      </c>
      <c r="B7086" s="15" t="s">
        <v>7009</v>
      </c>
      <c r="C7086" s="16" t="s">
        <v>14637</v>
      </c>
      <c r="D7086" s="16" t="s">
        <v>14637</v>
      </c>
      <c r="E7086" s="17">
        <v>5406801071</v>
      </c>
      <c r="F7086" s="17">
        <v>1195476070701</v>
      </c>
      <c r="G7086" s="17" t="s">
        <v>15555</v>
      </c>
      <c r="H7086" s="18">
        <v>44069</v>
      </c>
      <c r="I7086" s="19" t="s">
        <v>15696</v>
      </c>
    </row>
    <row r="7087" spans="1:9" ht="30">
      <c r="A7087" s="14">
        <f t="shared" si="110"/>
        <v>7082</v>
      </c>
      <c r="B7087" s="15" t="s">
        <v>7010</v>
      </c>
      <c r="C7087" s="16" t="s">
        <v>14638</v>
      </c>
      <c r="D7087" s="16" t="s">
        <v>14638</v>
      </c>
      <c r="E7087" s="17">
        <v>540506144214</v>
      </c>
      <c r="F7087" s="17">
        <v>304540528200253</v>
      </c>
      <c r="G7087" s="17" t="s">
        <v>15553</v>
      </c>
      <c r="H7087" s="18">
        <v>44069</v>
      </c>
      <c r="I7087" s="19" t="s">
        <v>15696</v>
      </c>
    </row>
    <row r="7088" spans="1:9" ht="30">
      <c r="A7088" s="14">
        <f t="shared" si="110"/>
        <v>7083</v>
      </c>
      <c r="B7088" s="15" t="s">
        <v>7011</v>
      </c>
      <c r="C7088" s="16" t="s">
        <v>14639</v>
      </c>
      <c r="D7088" s="16" t="s">
        <v>14639</v>
      </c>
      <c r="E7088" s="17">
        <v>190200284550</v>
      </c>
      <c r="F7088" s="17">
        <v>304540419400211</v>
      </c>
      <c r="G7088" s="17" t="s">
        <v>15554</v>
      </c>
      <c r="H7088" s="18">
        <v>44069</v>
      </c>
      <c r="I7088" s="19" t="s">
        <v>15696</v>
      </c>
    </row>
    <row r="7089" spans="1:9" ht="30">
      <c r="A7089" s="14">
        <f t="shared" si="110"/>
        <v>7084</v>
      </c>
      <c r="B7089" s="15" t="s">
        <v>7012</v>
      </c>
      <c r="C7089" s="16" t="s">
        <v>14640</v>
      </c>
      <c r="D7089" s="16" t="s">
        <v>14640</v>
      </c>
      <c r="E7089" s="17">
        <v>550722945448</v>
      </c>
      <c r="F7089" s="17">
        <v>304550704300061</v>
      </c>
      <c r="G7089" s="17" t="s">
        <v>15554</v>
      </c>
      <c r="H7089" s="18">
        <v>44069</v>
      </c>
      <c r="I7089" s="19" t="s">
        <v>15696</v>
      </c>
    </row>
    <row r="7090" spans="1:9" ht="45">
      <c r="A7090" s="14">
        <f t="shared" si="110"/>
        <v>7085</v>
      </c>
      <c r="B7090" s="15" t="s">
        <v>7013</v>
      </c>
      <c r="C7090" s="16" t="s">
        <v>14641</v>
      </c>
      <c r="D7090" s="16" t="s">
        <v>14641</v>
      </c>
      <c r="E7090" s="17">
        <v>5442001070</v>
      </c>
      <c r="F7090" s="17">
        <v>1095464000455</v>
      </c>
      <c r="G7090" s="17" t="s">
        <v>15552</v>
      </c>
      <c r="H7090" s="18">
        <v>44069</v>
      </c>
      <c r="I7090" s="19" t="s">
        <v>15696</v>
      </c>
    </row>
    <row r="7091" spans="1:9" ht="45">
      <c r="A7091" s="14">
        <f t="shared" si="110"/>
        <v>7086</v>
      </c>
      <c r="B7091" s="15" t="s">
        <v>7014</v>
      </c>
      <c r="C7091" s="16" t="s">
        <v>14642</v>
      </c>
      <c r="D7091" s="16" t="s">
        <v>14642</v>
      </c>
      <c r="E7091" s="17">
        <v>5408224366</v>
      </c>
      <c r="F7091" s="17">
        <v>1045404673368</v>
      </c>
      <c r="G7091" s="17" t="s">
        <v>15552</v>
      </c>
      <c r="H7091" s="18">
        <v>44069</v>
      </c>
      <c r="I7091" s="19" t="s">
        <v>15696</v>
      </c>
    </row>
    <row r="7092" spans="1:9" ht="30">
      <c r="A7092" s="14">
        <f t="shared" si="110"/>
        <v>7087</v>
      </c>
      <c r="B7092" s="15" t="s">
        <v>7015</v>
      </c>
      <c r="C7092" s="16" t="s">
        <v>14643</v>
      </c>
      <c r="D7092" s="16" t="s">
        <v>14643</v>
      </c>
      <c r="E7092" s="17">
        <v>583510346616</v>
      </c>
      <c r="F7092" s="17">
        <v>316583500096154</v>
      </c>
      <c r="G7092" s="17" t="s">
        <v>15553</v>
      </c>
      <c r="H7092" s="18">
        <v>44069</v>
      </c>
      <c r="I7092" s="19" t="s">
        <v>15696</v>
      </c>
    </row>
    <row r="7093" spans="1:9" ht="30">
      <c r="A7093" s="14">
        <f t="shared" si="110"/>
        <v>7088</v>
      </c>
      <c r="B7093" s="15" t="s">
        <v>7016</v>
      </c>
      <c r="C7093" s="16" t="s">
        <v>14644</v>
      </c>
      <c r="D7093" s="16" t="s">
        <v>14644</v>
      </c>
      <c r="E7093" s="17">
        <v>543210089955</v>
      </c>
      <c r="F7093" s="17">
        <v>316547600202440</v>
      </c>
      <c r="G7093" s="17" t="s">
        <v>15553</v>
      </c>
      <c r="H7093" s="18">
        <v>44069</v>
      </c>
      <c r="I7093" s="19" t="s">
        <v>15696</v>
      </c>
    </row>
    <row r="7094" spans="1:9" ht="30">
      <c r="A7094" s="14">
        <f t="shared" si="110"/>
        <v>7089</v>
      </c>
      <c r="B7094" s="15" t="s">
        <v>7017</v>
      </c>
      <c r="C7094" s="16" t="s">
        <v>14645</v>
      </c>
      <c r="D7094" s="16" t="s">
        <v>14645</v>
      </c>
      <c r="E7094" s="17">
        <v>540807289218</v>
      </c>
      <c r="F7094" s="17">
        <v>315547600082252</v>
      </c>
      <c r="G7094" s="17" t="s">
        <v>15553</v>
      </c>
      <c r="H7094" s="18">
        <v>44069</v>
      </c>
      <c r="I7094" s="19" t="s">
        <v>15696</v>
      </c>
    </row>
    <row r="7095" spans="1:9" ht="30">
      <c r="A7095" s="14">
        <f t="shared" si="110"/>
        <v>7090</v>
      </c>
      <c r="B7095" s="15" t="s">
        <v>7018</v>
      </c>
      <c r="C7095" s="16" t="s">
        <v>14646</v>
      </c>
      <c r="D7095" s="16" t="s">
        <v>14646</v>
      </c>
      <c r="E7095" s="17">
        <v>540414613770</v>
      </c>
      <c r="F7095" s="17">
        <v>316547600103639</v>
      </c>
      <c r="G7095" s="17" t="s">
        <v>15553</v>
      </c>
      <c r="H7095" s="18">
        <v>44069</v>
      </c>
      <c r="I7095" s="19" t="s">
        <v>15696</v>
      </c>
    </row>
    <row r="7096" spans="1:9" ht="30">
      <c r="A7096" s="14">
        <f t="shared" si="110"/>
        <v>7091</v>
      </c>
      <c r="B7096" s="15" t="s">
        <v>7019</v>
      </c>
      <c r="C7096" s="16" t="s">
        <v>14647</v>
      </c>
      <c r="D7096" s="16" t="s">
        <v>14647</v>
      </c>
      <c r="E7096" s="17">
        <v>540318150021</v>
      </c>
      <c r="F7096" s="17">
        <v>316547600196850</v>
      </c>
      <c r="G7096" s="17" t="s">
        <v>15553</v>
      </c>
      <c r="H7096" s="18">
        <v>44069</v>
      </c>
      <c r="I7096" s="19" t="s">
        <v>15696</v>
      </c>
    </row>
    <row r="7097" spans="1:9" ht="30">
      <c r="A7097" s="14">
        <f t="shared" si="110"/>
        <v>7092</v>
      </c>
      <c r="B7097" s="15" t="s">
        <v>7020</v>
      </c>
      <c r="C7097" s="16" t="s">
        <v>14648</v>
      </c>
      <c r="D7097" s="16" t="s">
        <v>14648</v>
      </c>
      <c r="E7097" s="17">
        <v>544592129937</v>
      </c>
      <c r="F7097" s="17">
        <v>316547600191876</v>
      </c>
      <c r="G7097" s="17" t="s">
        <v>15553</v>
      </c>
      <c r="H7097" s="18">
        <v>44069</v>
      </c>
      <c r="I7097" s="19" t="s">
        <v>15696</v>
      </c>
    </row>
    <row r="7098" spans="1:9" ht="30">
      <c r="A7098" s="14">
        <f t="shared" si="110"/>
        <v>7093</v>
      </c>
      <c r="B7098" s="15" t="s">
        <v>7021</v>
      </c>
      <c r="C7098" s="16" t="s">
        <v>14649</v>
      </c>
      <c r="D7098" s="16" t="s">
        <v>14649</v>
      </c>
      <c r="E7098" s="17">
        <v>540322350680</v>
      </c>
      <c r="F7098" s="17">
        <v>315547600112367</v>
      </c>
      <c r="G7098" s="17" t="s">
        <v>15553</v>
      </c>
      <c r="H7098" s="18">
        <v>44069</v>
      </c>
      <c r="I7098" s="19" t="s">
        <v>15696</v>
      </c>
    </row>
    <row r="7099" spans="1:9" ht="30">
      <c r="A7099" s="14">
        <f t="shared" si="110"/>
        <v>7094</v>
      </c>
      <c r="B7099" s="15" t="s">
        <v>7022</v>
      </c>
      <c r="C7099" s="16" t="s">
        <v>14650</v>
      </c>
      <c r="D7099" s="16" t="s">
        <v>14650</v>
      </c>
      <c r="E7099" s="17">
        <v>5406990326</v>
      </c>
      <c r="F7099" s="17">
        <v>1185476045259</v>
      </c>
      <c r="G7099" s="17" t="s">
        <v>15555</v>
      </c>
      <c r="H7099" s="18">
        <v>44069</v>
      </c>
      <c r="I7099" s="19" t="s">
        <v>15696</v>
      </c>
    </row>
    <row r="7100" spans="1:9" ht="30">
      <c r="A7100" s="14">
        <f t="shared" si="110"/>
        <v>7095</v>
      </c>
      <c r="B7100" s="15" t="s">
        <v>7023</v>
      </c>
      <c r="C7100" s="16" t="s">
        <v>14651</v>
      </c>
      <c r="D7100" s="16" t="s">
        <v>14651</v>
      </c>
      <c r="E7100" s="17">
        <v>540961453000</v>
      </c>
      <c r="F7100" s="17">
        <v>318547600197419</v>
      </c>
      <c r="G7100" s="17" t="s">
        <v>15555</v>
      </c>
      <c r="H7100" s="18">
        <v>44069</v>
      </c>
      <c r="I7100" s="19" t="s">
        <v>15696</v>
      </c>
    </row>
    <row r="7101" spans="1:9" ht="45">
      <c r="A7101" s="14">
        <f t="shared" si="110"/>
        <v>7096</v>
      </c>
      <c r="B7101" s="15" t="s">
        <v>7024</v>
      </c>
      <c r="C7101" s="16" t="s">
        <v>14652</v>
      </c>
      <c r="D7101" s="16" t="s">
        <v>14652</v>
      </c>
      <c r="E7101" s="17">
        <v>5442103330</v>
      </c>
      <c r="F7101" s="17">
        <v>1025405824388</v>
      </c>
      <c r="G7101" s="17" t="s">
        <v>15552</v>
      </c>
      <c r="H7101" s="18">
        <v>44069</v>
      </c>
      <c r="I7101" s="19" t="s">
        <v>15696</v>
      </c>
    </row>
    <row r="7102" spans="1:9" ht="30">
      <c r="A7102" s="14">
        <f t="shared" si="110"/>
        <v>7097</v>
      </c>
      <c r="B7102" s="15" t="s">
        <v>7025</v>
      </c>
      <c r="C7102" s="16" t="s">
        <v>14653</v>
      </c>
      <c r="D7102" s="16" t="s">
        <v>14653</v>
      </c>
      <c r="E7102" s="17">
        <v>540716791169</v>
      </c>
      <c r="F7102" s="17">
        <v>317547600176128</v>
      </c>
      <c r="G7102" s="17" t="s">
        <v>15554</v>
      </c>
      <c r="H7102" s="18">
        <v>44069</v>
      </c>
      <c r="I7102" s="19" t="s">
        <v>15696</v>
      </c>
    </row>
    <row r="7103" spans="1:9" ht="75">
      <c r="A7103" s="14">
        <f t="shared" si="110"/>
        <v>7098</v>
      </c>
      <c r="B7103" s="15" t="s">
        <v>7026</v>
      </c>
      <c r="C7103" s="16" t="s">
        <v>14654</v>
      </c>
      <c r="D7103" s="16" t="s">
        <v>14654</v>
      </c>
      <c r="E7103" s="17">
        <v>5420100247</v>
      </c>
      <c r="F7103" s="17">
        <v>1025405011345</v>
      </c>
      <c r="G7103" s="17" t="s">
        <v>15552</v>
      </c>
      <c r="H7103" s="18">
        <v>44069</v>
      </c>
      <c r="I7103" s="19" t="s">
        <v>15696</v>
      </c>
    </row>
    <row r="7104" spans="1:9" ht="45">
      <c r="A7104" s="14">
        <f t="shared" si="110"/>
        <v>7099</v>
      </c>
      <c r="B7104" s="15" t="s">
        <v>7027</v>
      </c>
      <c r="C7104" s="16" t="s">
        <v>14655</v>
      </c>
      <c r="D7104" s="16" t="s">
        <v>14655</v>
      </c>
      <c r="E7104" s="17">
        <v>5421006857</v>
      </c>
      <c r="F7104" s="17">
        <v>1185476088313</v>
      </c>
      <c r="G7104" s="17" t="s">
        <v>15555</v>
      </c>
      <c r="H7104" s="18">
        <v>44069</v>
      </c>
      <c r="I7104" s="19" t="s">
        <v>15696</v>
      </c>
    </row>
    <row r="7105" spans="1:9" ht="45">
      <c r="A7105" s="14">
        <f t="shared" si="110"/>
        <v>7100</v>
      </c>
      <c r="B7105" s="15" t="s">
        <v>7028</v>
      </c>
      <c r="C7105" s="16" t="s">
        <v>14142</v>
      </c>
      <c r="D7105" s="16" t="s">
        <v>14142</v>
      </c>
      <c r="E7105" s="17">
        <v>5452004313</v>
      </c>
      <c r="F7105" s="17">
        <v>1175476064972</v>
      </c>
      <c r="G7105" s="17" t="s">
        <v>15552</v>
      </c>
      <c r="H7105" s="18">
        <v>44069</v>
      </c>
      <c r="I7105" s="19" t="s">
        <v>15696</v>
      </c>
    </row>
    <row r="7106" spans="1:9" ht="45">
      <c r="A7106" s="14">
        <f t="shared" si="110"/>
        <v>7101</v>
      </c>
      <c r="B7106" s="15" t="s">
        <v>7029</v>
      </c>
      <c r="C7106" s="16" t="s">
        <v>14656</v>
      </c>
      <c r="D7106" s="16" t="s">
        <v>14656</v>
      </c>
      <c r="E7106" s="17">
        <v>5406797393</v>
      </c>
      <c r="F7106" s="17">
        <v>1195476036084</v>
      </c>
      <c r="G7106" s="17" t="s">
        <v>15555</v>
      </c>
      <c r="H7106" s="18">
        <v>44069</v>
      </c>
      <c r="I7106" s="19" t="s">
        <v>15696</v>
      </c>
    </row>
    <row r="7107" spans="1:9" ht="75">
      <c r="A7107" s="14">
        <f t="shared" si="110"/>
        <v>7102</v>
      </c>
      <c r="B7107" s="15" t="s">
        <v>7030</v>
      </c>
      <c r="C7107" s="16" t="s">
        <v>14657</v>
      </c>
      <c r="D7107" s="16" t="s">
        <v>14657</v>
      </c>
      <c r="E7107" s="17">
        <v>5452116602</v>
      </c>
      <c r="F7107" s="17">
        <v>1135485001145</v>
      </c>
      <c r="G7107" s="17" t="s">
        <v>15552</v>
      </c>
      <c r="H7107" s="18">
        <v>44069</v>
      </c>
      <c r="I7107" s="19" t="s">
        <v>15696</v>
      </c>
    </row>
    <row r="7108" spans="1:9" ht="30">
      <c r="A7108" s="14">
        <f t="shared" si="110"/>
        <v>7103</v>
      </c>
      <c r="B7108" s="15" t="s">
        <v>7031</v>
      </c>
      <c r="C7108" s="16" t="s">
        <v>14658</v>
      </c>
      <c r="D7108" s="16" t="s">
        <v>14658</v>
      </c>
      <c r="E7108" s="17">
        <v>540201662758</v>
      </c>
      <c r="F7108" s="17">
        <v>313547627400216</v>
      </c>
      <c r="G7108" s="17" t="s">
        <v>15553</v>
      </c>
      <c r="H7108" s="18">
        <v>44069</v>
      </c>
      <c r="I7108" s="19" t="s">
        <v>15696</v>
      </c>
    </row>
    <row r="7109" spans="1:9" ht="45">
      <c r="A7109" s="14">
        <f t="shared" si="110"/>
        <v>7104</v>
      </c>
      <c r="B7109" s="15" t="s">
        <v>7032</v>
      </c>
      <c r="C7109" s="16" t="s">
        <v>14659</v>
      </c>
      <c r="D7109" s="16" t="s">
        <v>14659</v>
      </c>
      <c r="E7109" s="17">
        <v>5406799841</v>
      </c>
      <c r="F7109" s="17">
        <v>1195476061065</v>
      </c>
      <c r="G7109" s="17" t="s">
        <v>15555</v>
      </c>
      <c r="H7109" s="18">
        <v>44069</v>
      </c>
      <c r="I7109" s="19" t="s">
        <v>15696</v>
      </c>
    </row>
    <row r="7110" spans="1:9" ht="45">
      <c r="A7110" s="14">
        <f t="shared" si="110"/>
        <v>7105</v>
      </c>
      <c r="B7110" s="15" t="s">
        <v>7033</v>
      </c>
      <c r="C7110" s="16" t="s">
        <v>14660</v>
      </c>
      <c r="D7110" s="16" t="s">
        <v>14660</v>
      </c>
      <c r="E7110" s="17">
        <v>5406306736</v>
      </c>
      <c r="F7110" s="17">
        <v>1055406026191</v>
      </c>
      <c r="G7110" s="17" t="s">
        <v>15553</v>
      </c>
      <c r="H7110" s="18">
        <v>44069</v>
      </c>
      <c r="I7110" s="19" t="s">
        <v>15696</v>
      </c>
    </row>
    <row r="7111" spans="1:9" ht="30">
      <c r="A7111" s="14">
        <f t="shared" si="110"/>
        <v>7106</v>
      </c>
      <c r="B7111" s="15" t="s">
        <v>7034</v>
      </c>
      <c r="C7111" s="16" t="s">
        <v>14661</v>
      </c>
      <c r="D7111" s="16" t="s">
        <v>14661</v>
      </c>
      <c r="E7111" s="17">
        <v>222109072894</v>
      </c>
      <c r="F7111" s="17">
        <v>315547600042472</v>
      </c>
      <c r="G7111" s="17" t="s">
        <v>15553</v>
      </c>
      <c r="H7111" s="18">
        <v>44069</v>
      </c>
      <c r="I7111" s="19" t="s">
        <v>15696</v>
      </c>
    </row>
    <row r="7112" spans="1:9" ht="45">
      <c r="A7112" s="14">
        <f t="shared" ref="A7112:A7175" si="111">A7111+1</f>
        <v>7107</v>
      </c>
      <c r="B7112" s="15" t="s">
        <v>7035</v>
      </c>
      <c r="C7112" s="16" t="s">
        <v>14662</v>
      </c>
      <c r="D7112" s="16" t="s">
        <v>14662</v>
      </c>
      <c r="E7112" s="17">
        <v>5408025018</v>
      </c>
      <c r="F7112" s="17">
        <v>1195476069073</v>
      </c>
      <c r="G7112" s="17" t="s">
        <v>15555</v>
      </c>
      <c r="H7112" s="18">
        <v>44069</v>
      </c>
      <c r="I7112" s="19" t="s">
        <v>15696</v>
      </c>
    </row>
    <row r="7113" spans="1:9" ht="45">
      <c r="A7113" s="14">
        <f t="shared" si="111"/>
        <v>7108</v>
      </c>
      <c r="B7113" s="15" t="s">
        <v>7036</v>
      </c>
      <c r="C7113" s="16" t="s">
        <v>14663</v>
      </c>
      <c r="D7113" s="16" t="s">
        <v>14663</v>
      </c>
      <c r="E7113" s="17">
        <v>541750243220</v>
      </c>
      <c r="F7113" s="17">
        <v>304546708900322</v>
      </c>
      <c r="G7113" s="17" t="s">
        <v>15556</v>
      </c>
      <c r="H7113" s="18">
        <v>44069</v>
      </c>
      <c r="I7113" s="19" t="s">
        <v>15696</v>
      </c>
    </row>
    <row r="7114" spans="1:9" ht="45">
      <c r="A7114" s="14">
        <f t="shared" si="111"/>
        <v>7109</v>
      </c>
      <c r="B7114" s="15" t="s">
        <v>7037</v>
      </c>
      <c r="C7114" s="16" t="s">
        <v>14664</v>
      </c>
      <c r="D7114" s="16" t="s">
        <v>14664</v>
      </c>
      <c r="E7114" s="17">
        <v>543906390604</v>
      </c>
      <c r="F7114" s="17">
        <v>311546429700015</v>
      </c>
      <c r="G7114" s="17" t="s">
        <v>15555</v>
      </c>
      <c r="H7114" s="18">
        <v>44069</v>
      </c>
      <c r="I7114" s="19" t="s">
        <v>15696</v>
      </c>
    </row>
    <row r="7115" spans="1:9" ht="30">
      <c r="A7115" s="14">
        <f t="shared" si="111"/>
        <v>7110</v>
      </c>
      <c r="B7115" s="15" t="s">
        <v>7038</v>
      </c>
      <c r="C7115" s="16" t="s">
        <v>14665</v>
      </c>
      <c r="D7115" s="16" t="s">
        <v>14665</v>
      </c>
      <c r="E7115" s="17">
        <v>5406436333</v>
      </c>
      <c r="F7115" s="17">
        <v>1085406013285</v>
      </c>
      <c r="G7115" s="17" t="s">
        <v>15555</v>
      </c>
      <c r="H7115" s="18">
        <v>44069</v>
      </c>
      <c r="I7115" s="19" t="s">
        <v>15696</v>
      </c>
    </row>
    <row r="7116" spans="1:9" ht="30">
      <c r="A7116" s="14">
        <f t="shared" si="111"/>
        <v>7111</v>
      </c>
      <c r="B7116" s="15" t="s">
        <v>7039</v>
      </c>
      <c r="C7116" s="16" t="s">
        <v>14666</v>
      </c>
      <c r="D7116" s="16" t="s">
        <v>14666</v>
      </c>
      <c r="E7116" s="17">
        <v>5408153884</v>
      </c>
      <c r="F7116" s="17">
        <v>1025403653395</v>
      </c>
      <c r="G7116" s="17" t="s">
        <v>15552</v>
      </c>
      <c r="H7116" s="18">
        <v>44069</v>
      </c>
      <c r="I7116" s="19" t="s">
        <v>15696</v>
      </c>
    </row>
    <row r="7117" spans="1:9" ht="60">
      <c r="A7117" s="14">
        <f t="shared" si="111"/>
        <v>7112</v>
      </c>
      <c r="B7117" s="15" t="s">
        <v>7972</v>
      </c>
      <c r="C7117" s="16" t="s">
        <v>14667</v>
      </c>
      <c r="D7117" s="16" t="s">
        <v>14667</v>
      </c>
      <c r="E7117" s="17">
        <v>5451110781</v>
      </c>
      <c r="F7117" s="17">
        <v>1065470001519</v>
      </c>
      <c r="G7117" s="17" t="s">
        <v>15552</v>
      </c>
      <c r="H7117" s="18">
        <v>44069</v>
      </c>
      <c r="I7117" s="19" t="s">
        <v>15696</v>
      </c>
    </row>
    <row r="7118" spans="1:9" ht="60">
      <c r="A7118" s="14">
        <f t="shared" si="111"/>
        <v>7113</v>
      </c>
      <c r="B7118" s="15" t="s">
        <v>7040</v>
      </c>
      <c r="C7118" s="16" t="s">
        <v>11656</v>
      </c>
      <c r="D7118" s="16" t="s">
        <v>11656</v>
      </c>
      <c r="E7118" s="17">
        <v>5406023801</v>
      </c>
      <c r="F7118" s="17">
        <v>1025400007918</v>
      </c>
      <c r="G7118" s="17" t="s">
        <v>15553</v>
      </c>
      <c r="H7118" s="18">
        <v>44069</v>
      </c>
      <c r="I7118" s="19" t="s">
        <v>15696</v>
      </c>
    </row>
    <row r="7119" spans="1:9" ht="45">
      <c r="A7119" s="14">
        <f t="shared" si="111"/>
        <v>7114</v>
      </c>
      <c r="B7119" s="15" t="s">
        <v>7041</v>
      </c>
      <c r="C7119" s="16" t="s">
        <v>14668</v>
      </c>
      <c r="D7119" s="16" t="s">
        <v>14668</v>
      </c>
      <c r="E7119" s="17">
        <v>540362864018</v>
      </c>
      <c r="F7119" s="17">
        <v>313547616500292</v>
      </c>
      <c r="G7119" s="17" t="s">
        <v>15552</v>
      </c>
      <c r="H7119" s="18">
        <v>44069</v>
      </c>
      <c r="I7119" s="19" t="s">
        <v>15696</v>
      </c>
    </row>
    <row r="7120" spans="1:9" ht="45">
      <c r="A7120" s="14">
        <f t="shared" si="111"/>
        <v>7115</v>
      </c>
      <c r="B7120" s="15" t="s">
        <v>7042</v>
      </c>
      <c r="C7120" s="16" t="s">
        <v>14669</v>
      </c>
      <c r="D7120" s="16" t="s">
        <v>14669</v>
      </c>
      <c r="E7120" s="17">
        <v>543306998373</v>
      </c>
      <c r="F7120" s="17">
        <v>309547509200020</v>
      </c>
      <c r="G7120" s="17" t="s">
        <v>15553</v>
      </c>
      <c r="H7120" s="18">
        <v>44069</v>
      </c>
      <c r="I7120" s="19" t="s">
        <v>15696</v>
      </c>
    </row>
    <row r="7121" spans="1:9" ht="30">
      <c r="A7121" s="14">
        <f t="shared" si="111"/>
        <v>7116</v>
      </c>
      <c r="B7121" s="15" t="s">
        <v>7043</v>
      </c>
      <c r="C7121" s="16" t="s">
        <v>14670</v>
      </c>
      <c r="D7121" s="16" t="s">
        <v>14670</v>
      </c>
      <c r="E7121" s="17">
        <v>540135457947</v>
      </c>
      <c r="F7121" s="17">
        <v>313547628400068</v>
      </c>
      <c r="G7121" s="17" t="s">
        <v>15553</v>
      </c>
      <c r="H7121" s="18">
        <v>44069</v>
      </c>
      <c r="I7121" s="19" t="s">
        <v>15696</v>
      </c>
    </row>
    <row r="7122" spans="1:9" ht="30">
      <c r="A7122" s="14">
        <f t="shared" si="111"/>
        <v>7117</v>
      </c>
      <c r="B7122" s="15" t="s">
        <v>2878</v>
      </c>
      <c r="C7122" s="16" t="s">
        <v>14671</v>
      </c>
      <c r="D7122" s="16" t="s">
        <v>14671</v>
      </c>
      <c r="E7122" s="17">
        <v>5421110199</v>
      </c>
      <c r="F7122" s="17">
        <v>1055470006019</v>
      </c>
      <c r="G7122" s="17" t="s">
        <v>15552</v>
      </c>
      <c r="H7122" s="18">
        <v>44069</v>
      </c>
      <c r="I7122" s="19" t="s">
        <v>15696</v>
      </c>
    </row>
    <row r="7123" spans="1:9" ht="30">
      <c r="A7123" s="14">
        <f t="shared" si="111"/>
        <v>7118</v>
      </c>
      <c r="B7123" s="15" t="s">
        <v>7044</v>
      </c>
      <c r="C7123" s="16" t="s">
        <v>14672</v>
      </c>
      <c r="D7123" s="16" t="s">
        <v>14672</v>
      </c>
      <c r="E7123" s="17">
        <v>5405486300</v>
      </c>
      <c r="F7123" s="17">
        <v>1135476173062</v>
      </c>
      <c r="G7123" s="17" t="s">
        <v>15555</v>
      </c>
      <c r="H7123" s="18">
        <v>44069</v>
      </c>
      <c r="I7123" s="19" t="s">
        <v>15696</v>
      </c>
    </row>
    <row r="7124" spans="1:9" ht="30">
      <c r="A7124" s="14">
        <f t="shared" si="111"/>
        <v>7119</v>
      </c>
      <c r="B7124" s="15" t="s">
        <v>7045</v>
      </c>
      <c r="C7124" s="16" t="s">
        <v>8573</v>
      </c>
      <c r="D7124" s="16" t="s">
        <v>8573</v>
      </c>
      <c r="E7124" s="17">
        <v>540860585779</v>
      </c>
      <c r="F7124" s="17">
        <v>313547635000061</v>
      </c>
      <c r="G7124" s="17" t="s">
        <v>15555</v>
      </c>
      <c r="H7124" s="18">
        <v>44069</v>
      </c>
      <c r="I7124" s="19" t="s">
        <v>15696</v>
      </c>
    </row>
    <row r="7125" spans="1:9" ht="45">
      <c r="A7125" s="14">
        <f t="shared" si="111"/>
        <v>7120</v>
      </c>
      <c r="B7125" s="15" t="s">
        <v>7046</v>
      </c>
      <c r="C7125" s="16" t="s">
        <v>14673</v>
      </c>
      <c r="D7125" s="16" t="s">
        <v>14673</v>
      </c>
      <c r="E7125" s="17">
        <v>5403164956</v>
      </c>
      <c r="F7125" s="17">
        <v>1035401309811</v>
      </c>
      <c r="G7125" s="17" t="s">
        <v>15552</v>
      </c>
      <c r="H7125" s="18">
        <v>44069</v>
      </c>
      <c r="I7125" s="19" t="s">
        <v>15696</v>
      </c>
    </row>
    <row r="7126" spans="1:9" ht="30">
      <c r="A7126" s="14">
        <f t="shared" si="111"/>
        <v>7121</v>
      </c>
      <c r="B7126" s="15" t="s">
        <v>7047</v>
      </c>
      <c r="C7126" s="16" t="s">
        <v>14674</v>
      </c>
      <c r="D7126" s="16" t="s">
        <v>14674</v>
      </c>
      <c r="E7126" s="17">
        <v>545209555813</v>
      </c>
      <c r="F7126" s="17">
        <v>312547622100048</v>
      </c>
      <c r="G7126" s="17" t="s">
        <v>15555</v>
      </c>
      <c r="H7126" s="18">
        <v>44069</v>
      </c>
      <c r="I7126" s="19" t="s">
        <v>15696</v>
      </c>
    </row>
    <row r="7127" spans="1:9" ht="30">
      <c r="A7127" s="14">
        <f t="shared" si="111"/>
        <v>7122</v>
      </c>
      <c r="B7127" s="15" t="s">
        <v>7048</v>
      </c>
      <c r="C7127" s="16" t="s">
        <v>14675</v>
      </c>
      <c r="D7127" s="16" t="s">
        <v>14675</v>
      </c>
      <c r="E7127" s="17">
        <v>541020830441</v>
      </c>
      <c r="F7127" s="17">
        <v>312547626300033</v>
      </c>
      <c r="G7127" s="17" t="s">
        <v>15555</v>
      </c>
      <c r="H7127" s="18">
        <v>44069</v>
      </c>
      <c r="I7127" s="19" t="s">
        <v>15696</v>
      </c>
    </row>
    <row r="7128" spans="1:9" ht="30">
      <c r="A7128" s="14">
        <f t="shared" si="111"/>
        <v>7123</v>
      </c>
      <c r="B7128" s="15" t="s">
        <v>7049</v>
      </c>
      <c r="C7128" s="16" t="s">
        <v>14676</v>
      </c>
      <c r="D7128" s="16" t="s">
        <v>14676</v>
      </c>
      <c r="E7128" s="17">
        <v>5406504791</v>
      </c>
      <c r="F7128" s="17">
        <v>1085406037804</v>
      </c>
      <c r="G7128" s="17" t="s">
        <v>15555</v>
      </c>
      <c r="H7128" s="18">
        <v>44069</v>
      </c>
      <c r="I7128" s="19" t="s">
        <v>15696</v>
      </c>
    </row>
    <row r="7129" spans="1:9" ht="45">
      <c r="A7129" s="14">
        <f t="shared" si="111"/>
        <v>7124</v>
      </c>
      <c r="B7129" s="15" t="s">
        <v>7050</v>
      </c>
      <c r="C7129" s="16" t="s">
        <v>14677</v>
      </c>
      <c r="D7129" s="16" t="s">
        <v>14677</v>
      </c>
      <c r="E7129" s="17">
        <v>5405289421</v>
      </c>
      <c r="F7129" s="17">
        <v>1055405013630</v>
      </c>
      <c r="G7129" s="17" t="s">
        <v>15552</v>
      </c>
      <c r="H7129" s="18">
        <v>44069</v>
      </c>
      <c r="I7129" s="19" t="s">
        <v>15696</v>
      </c>
    </row>
    <row r="7130" spans="1:9" ht="30">
      <c r="A7130" s="14">
        <f t="shared" si="111"/>
        <v>7125</v>
      </c>
      <c r="B7130" s="15" t="s">
        <v>7051</v>
      </c>
      <c r="C7130" s="16" t="s">
        <v>9530</v>
      </c>
      <c r="D7130" s="16" t="s">
        <v>9530</v>
      </c>
      <c r="E7130" s="17">
        <v>770974075173</v>
      </c>
      <c r="F7130" s="17">
        <v>313774617101239</v>
      </c>
      <c r="G7130" s="17" t="s">
        <v>15554</v>
      </c>
      <c r="H7130" s="18">
        <v>44069</v>
      </c>
      <c r="I7130" s="19" t="s">
        <v>15696</v>
      </c>
    </row>
    <row r="7131" spans="1:9" ht="30">
      <c r="A7131" s="14">
        <f t="shared" si="111"/>
        <v>7126</v>
      </c>
      <c r="B7131" s="15" t="s">
        <v>7052</v>
      </c>
      <c r="C7131" s="16" t="s">
        <v>14678</v>
      </c>
      <c r="D7131" s="16" t="s">
        <v>14678</v>
      </c>
      <c r="E7131" s="17">
        <v>540862126770</v>
      </c>
      <c r="F7131" s="17">
        <v>313547625500028</v>
      </c>
      <c r="G7131" s="17" t="s">
        <v>15553</v>
      </c>
      <c r="H7131" s="18">
        <v>44069</v>
      </c>
      <c r="I7131" s="19" t="s">
        <v>15696</v>
      </c>
    </row>
    <row r="7132" spans="1:9" ht="45">
      <c r="A7132" s="14">
        <f t="shared" si="111"/>
        <v>7127</v>
      </c>
      <c r="B7132" s="15" t="s">
        <v>7053</v>
      </c>
      <c r="C7132" s="16" t="s">
        <v>14679</v>
      </c>
      <c r="D7132" s="16" t="s">
        <v>14679</v>
      </c>
      <c r="E7132" s="17">
        <v>5404990730</v>
      </c>
      <c r="F7132" s="17">
        <v>1125400003530</v>
      </c>
      <c r="G7132" s="17" t="s">
        <v>15555</v>
      </c>
      <c r="H7132" s="18">
        <v>44069</v>
      </c>
      <c r="I7132" s="19" t="s">
        <v>15696</v>
      </c>
    </row>
    <row r="7133" spans="1:9" ht="30">
      <c r="A7133" s="14">
        <f t="shared" si="111"/>
        <v>7128</v>
      </c>
      <c r="B7133" s="15" t="s">
        <v>7054</v>
      </c>
      <c r="C7133" s="16" t="s">
        <v>14680</v>
      </c>
      <c r="D7133" s="16" t="s">
        <v>14680</v>
      </c>
      <c r="E7133" s="17">
        <v>5404050694</v>
      </c>
      <c r="F7133" s="17">
        <v>1175476001843</v>
      </c>
      <c r="G7133" s="17" t="s">
        <v>15555</v>
      </c>
      <c r="H7133" s="18">
        <v>44069</v>
      </c>
      <c r="I7133" s="19" t="s">
        <v>15696</v>
      </c>
    </row>
    <row r="7134" spans="1:9" ht="30">
      <c r="A7134" s="14">
        <f t="shared" si="111"/>
        <v>7129</v>
      </c>
      <c r="B7134" s="15" t="s">
        <v>7055</v>
      </c>
      <c r="C7134" s="16" t="s">
        <v>14681</v>
      </c>
      <c r="D7134" s="16" t="s">
        <v>14681</v>
      </c>
      <c r="E7134" s="17">
        <v>540312439586</v>
      </c>
      <c r="F7134" s="17">
        <v>313547610100251</v>
      </c>
      <c r="G7134" s="17" t="s">
        <v>15553</v>
      </c>
      <c r="H7134" s="18">
        <v>44069</v>
      </c>
      <c r="I7134" s="19" t="s">
        <v>15696</v>
      </c>
    </row>
    <row r="7135" spans="1:9" ht="30">
      <c r="A7135" s="14">
        <f t="shared" si="111"/>
        <v>7130</v>
      </c>
      <c r="B7135" s="15" t="s">
        <v>7056</v>
      </c>
      <c r="C7135" s="16" t="s">
        <v>14682</v>
      </c>
      <c r="D7135" s="16" t="s">
        <v>14682</v>
      </c>
      <c r="E7135" s="17">
        <v>540605071158</v>
      </c>
      <c r="F7135" s="17">
        <v>304540616800022</v>
      </c>
      <c r="G7135" s="17" t="s">
        <v>15552</v>
      </c>
      <c r="H7135" s="18">
        <v>44069</v>
      </c>
      <c r="I7135" s="19" t="s">
        <v>15696</v>
      </c>
    </row>
    <row r="7136" spans="1:9" ht="30">
      <c r="A7136" s="14">
        <f t="shared" si="111"/>
        <v>7131</v>
      </c>
      <c r="B7136" s="15" t="s">
        <v>7057</v>
      </c>
      <c r="C7136" s="16" t="s">
        <v>14683</v>
      </c>
      <c r="D7136" s="16" t="s">
        <v>14683</v>
      </c>
      <c r="E7136" s="17">
        <v>540529728495</v>
      </c>
      <c r="F7136" s="17">
        <v>305540501200220</v>
      </c>
      <c r="G7136" s="17" t="s">
        <v>15553</v>
      </c>
      <c r="H7136" s="18">
        <v>44069</v>
      </c>
      <c r="I7136" s="19" t="s">
        <v>15696</v>
      </c>
    </row>
    <row r="7137" spans="1:9" ht="30">
      <c r="A7137" s="14">
        <f t="shared" si="111"/>
        <v>7132</v>
      </c>
      <c r="B7137" s="15" t="s">
        <v>7058</v>
      </c>
      <c r="C7137" s="16" t="s">
        <v>14684</v>
      </c>
      <c r="D7137" s="16" t="s">
        <v>14684</v>
      </c>
      <c r="E7137" s="17">
        <v>540605366200</v>
      </c>
      <c r="F7137" s="17">
        <v>304540611900017</v>
      </c>
      <c r="G7137" s="17" t="s">
        <v>15552</v>
      </c>
      <c r="H7137" s="18">
        <v>44069</v>
      </c>
      <c r="I7137" s="19" t="s">
        <v>15696</v>
      </c>
    </row>
    <row r="7138" spans="1:9" ht="30">
      <c r="A7138" s="14">
        <f t="shared" si="111"/>
        <v>7133</v>
      </c>
      <c r="B7138" s="15" t="s">
        <v>7059</v>
      </c>
      <c r="C7138" s="16" t="s">
        <v>8204</v>
      </c>
      <c r="D7138" s="16" t="s">
        <v>8204</v>
      </c>
      <c r="E7138" s="17">
        <v>245300557748</v>
      </c>
      <c r="F7138" s="17">
        <v>318547600153911</v>
      </c>
      <c r="G7138" s="17" t="s">
        <v>15553</v>
      </c>
      <c r="H7138" s="18">
        <v>44069</v>
      </c>
      <c r="I7138" s="19" t="s">
        <v>15696</v>
      </c>
    </row>
    <row r="7139" spans="1:9" ht="30">
      <c r="A7139" s="14">
        <f t="shared" si="111"/>
        <v>7134</v>
      </c>
      <c r="B7139" s="15" t="s">
        <v>7060</v>
      </c>
      <c r="C7139" s="16" t="s">
        <v>8573</v>
      </c>
      <c r="D7139" s="16" t="s">
        <v>8573</v>
      </c>
      <c r="E7139" s="17">
        <v>540700494717</v>
      </c>
      <c r="F7139" s="17">
        <v>318547600011951</v>
      </c>
      <c r="G7139" s="17" t="s">
        <v>15553</v>
      </c>
      <c r="H7139" s="18">
        <v>44069</v>
      </c>
      <c r="I7139" s="19" t="s">
        <v>15696</v>
      </c>
    </row>
    <row r="7140" spans="1:9" ht="30">
      <c r="A7140" s="14">
        <f t="shared" si="111"/>
        <v>7135</v>
      </c>
      <c r="B7140" s="15" t="s">
        <v>7061</v>
      </c>
      <c r="C7140" s="16" t="s">
        <v>14685</v>
      </c>
      <c r="D7140" s="16" t="s">
        <v>14685</v>
      </c>
      <c r="E7140" s="17">
        <v>5410030311</v>
      </c>
      <c r="F7140" s="17">
        <v>1105410000607</v>
      </c>
      <c r="G7140" s="17" t="s">
        <v>15552</v>
      </c>
      <c r="H7140" s="18">
        <v>44069</v>
      </c>
      <c r="I7140" s="19" t="s">
        <v>15696</v>
      </c>
    </row>
    <row r="7141" spans="1:9" ht="60">
      <c r="A7141" s="14">
        <f t="shared" si="111"/>
        <v>7136</v>
      </c>
      <c r="B7141" s="15" t="s">
        <v>7062</v>
      </c>
      <c r="C7141" s="16" t="s">
        <v>14657</v>
      </c>
      <c r="D7141" s="16" t="s">
        <v>14657</v>
      </c>
      <c r="E7141" s="17">
        <v>5452111026</v>
      </c>
      <c r="F7141" s="17">
        <v>1045406825496</v>
      </c>
      <c r="G7141" s="17" t="s">
        <v>15553</v>
      </c>
      <c r="H7141" s="18">
        <v>44069</v>
      </c>
      <c r="I7141" s="19" t="s">
        <v>15696</v>
      </c>
    </row>
    <row r="7142" spans="1:9" ht="75">
      <c r="A7142" s="14">
        <f t="shared" si="111"/>
        <v>7137</v>
      </c>
      <c r="B7142" s="15" t="s">
        <v>7063</v>
      </c>
      <c r="C7142" s="16" t="s">
        <v>14657</v>
      </c>
      <c r="D7142" s="16" t="s">
        <v>14657</v>
      </c>
      <c r="E7142" s="17">
        <v>5452116610</v>
      </c>
      <c r="F7142" s="17">
        <v>1135485001156</v>
      </c>
      <c r="G7142" s="17" t="s">
        <v>15552</v>
      </c>
      <c r="H7142" s="18">
        <v>44069</v>
      </c>
      <c r="I7142" s="19" t="s">
        <v>15696</v>
      </c>
    </row>
    <row r="7143" spans="1:9" ht="30">
      <c r="A7143" s="14">
        <f t="shared" si="111"/>
        <v>7138</v>
      </c>
      <c r="B7143" s="15" t="s">
        <v>7064</v>
      </c>
      <c r="C7143" s="16" t="s">
        <v>14686</v>
      </c>
      <c r="D7143" s="16" t="s">
        <v>14686</v>
      </c>
      <c r="E7143" s="17">
        <v>540324332781</v>
      </c>
      <c r="F7143" s="17">
        <v>313547610100032</v>
      </c>
      <c r="G7143" s="17" t="s">
        <v>15554</v>
      </c>
      <c r="H7143" s="18">
        <v>44069</v>
      </c>
      <c r="I7143" s="19" t="s">
        <v>15696</v>
      </c>
    </row>
    <row r="7144" spans="1:9" ht="45">
      <c r="A7144" s="14">
        <f t="shared" si="111"/>
        <v>7139</v>
      </c>
      <c r="B7144" s="15" t="s">
        <v>7065</v>
      </c>
      <c r="C7144" s="16" t="s">
        <v>14687</v>
      </c>
      <c r="D7144" s="16" t="s">
        <v>14687</v>
      </c>
      <c r="E7144" s="17">
        <v>5433191587</v>
      </c>
      <c r="F7144" s="17">
        <v>1135476001715</v>
      </c>
      <c r="G7144" s="17" t="s">
        <v>15552</v>
      </c>
      <c r="H7144" s="18">
        <v>44069</v>
      </c>
      <c r="I7144" s="19" t="s">
        <v>15696</v>
      </c>
    </row>
    <row r="7145" spans="1:9" ht="30">
      <c r="A7145" s="14">
        <f t="shared" si="111"/>
        <v>7140</v>
      </c>
      <c r="B7145" s="15" t="s">
        <v>7066</v>
      </c>
      <c r="C7145" s="16" t="s">
        <v>14688</v>
      </c>
      <c r="D7145" s="16" t="s">
        <v>14688</v>
      </c>
      <c r="E7145" s="17">
        <v>541074216816</v>
      </c>
      <c r="F7145" s="17">
        <v>307541003100013</v>
      </c>
      <c r="G7145" s="17" t="s">
        <v>15553</v>
      </c>
      <c r="H7145" s="18">
        <v>44069</v>
      </c>
      <c r="I7145" s="19" t="s">
        <v>15696</v>
      </c>
    </row>
    <row r="7146" spans="1:9" ht="30">
      <c r="A7146" s="14">
        <f t="shared" si="111"/>
        <v>7141</v>
      </c>
      <c r="B7146" s="15" t="s">
        <v>7067</v>
      </c>
      <c r="C7146" s="16" t="s">
        <v>14689</v>
      </c>
      <c r="D7146" s="16" t="s">
        <v>14689</v>
      </c>
      <c r="E7146" s="17">
        <v>5401381698</v>
      </c>
      <c r="F7146" s="17">
        <v>1145476105202</v>
      </c>
      <c r="G7146" s="17" t="s">
        <v>15552</v>
      </c>
      <c r="H7146" s="18">
        <v>44069</v>
      </c>
      <c r="I7146" s="19" t="s">
        <v>15696</v>
      </c>
    </row>
    <row r="7147" spans="1:9" ht="30">
      <c r="A7147" s="14">
        <f t="shared" si="111"/>
        <v>7142</v>
      </c>
      <c r="B7147" s="15" t="s">
        <v>7068</v>
      </c>
      <c r="C7147" s="16" t="s">
        <v>14690</v>
      </c>
      <c r="D7147" s="16" t="s">
        <v>14690</v>
      </c>
      <c r="E7147" s="17">
        <v>2466035034</v>
      </c>
      <c r="F7147" s="17">
        <v>1022402645660</v>
      </c>
      <c r="G7147" s="17" t="s">
        <v>15554</v>
      </c>
      <c r="H7147" s="18">
        <v>44069</v>
      </c>
      <c r="I7147" s="19" t="s">
        <v>15696</v>
      </c>
    </row>
    <row r="7148" spans="1:9" ht="30">
      <c r="A7148" s="14">
        <f t="shared" si="111"/>
        <v>7143</v>
      </c>
      <c r="B7148" s="15" t="s">
        <v>7069</v>
      </c>
      <c r="C7148" s="16" t="s">
        <v>14691</v>
      </c>
      <c r="D7148" s="16" t="s">
        <v>14691</v>
      </c>
      <c r="E7148" s="17">
        <v>5406176445</v>
      </c>
      <c r="F7148" s="17">
        <v>1025402449005</v>
      </c>
      <c r="G7148" s="17" t="s">
        <v>15553</v>
      </c>
      <c r="H7148" s="18">
        <v>44069</v>
      </c>
      <c r="I7148" s="19" t="s">
        <v>15696</v>
      </c>
    </row>
    <row r="7149" spans="1:9" ht="30">
      <c r="A7149" s="14">
        <f t="shared" si="111"/>
        <v>7144</v>
      </c>
      <c r="B7149" s="15" t="s">
        <v>7070</v>
      </c>
      <c r="C7149" s="16" t="s">
        <v>14692</v>
      </c>
      <c r="D7149" s="16" t="s">
        <v>14692</v>
      </c>
      <c r="E7149" s="17">
        <v>540863504513</v>
      </c>
      <c r="F7149" s="17">
        <v>316547600194272</v>
      </c>
      <c r="G7149" s="17" t="s">
        <v>15556</v>
      </c>
      <c r="H7149" s="18">
        <v>44069</v>
      </c>
      <c r="I7149" s="19" t="s">
        <v>15696</v>
      </c>
    </row>
    <row r="7150" spans="1:9" ht="45">
      <c r="A7150" s="14">
        <f t="shared" si="111"/>
        <v>7145</v>
      </c>
      <c r="B7150" s="15" t="s">
        <v>7071</v>
      </c>
      <c r="C7150" s="16" t="s">
        <v>14693</v>
      </c>
      <c r="D7150" s="16" t="s">
        <v>14693</v>
      </c>
      <c r="E7150" s="17">
        <v>542707989906</v>
      </c>
      <c r="F7150" s="17">
        <v>314547615700143</v>
      </c>
      <c r="G7150" s="17" t="s">
        <v>15553</v>
      </c>
      <c r="H7150" s="18">
        <v>44069</v>
      </c>
      <c r="I7150" s="19" t="s">
        <v>15696</v>
      </c>
    </row>
    <row r="7151" spans="1:9" ht="45">
      <c r="A7151" s="14">
        <f t="shared" si="111"/>
        <v>7146</v>
      </c>
      <c r="B7151" s="15" t="s">
        <v>7072</v>
      </c>
      <c r="C7151" s="16" t="s">
        <v>14694</v>
      </c>
      <c r="D7151" s="16" t="s">
        <v>14694</v>
      </c>
      <c r="E7151" s="17">
        <v>5406622393</v>
      </c>
      <c r="F7151" s="17">
        <v>1165476180902</v>
      </c>
      <c r="G7151" s="17" t="s">
        <v>15556</v>
      </c>
      <c r="H7151" s="18">
        <v>44069</v>
      </c>
      <c r="I7151" s="19" t="s">
        <v>15696</v>
      </c>
    </row>
    <row r="7152" spans="1:9" ht="30">
      <c r="A7152" s="14">
        <f t="shared" si="111"/>
        <v>7147</v>
      </c>
      <c r="B7152" s="15" t="s">
        <v>7073</v>
      </c>
      <c r="C7152" s="16" t="s">
        <v>14695</v>
      </c>
      <c r="D7152" s="16" t="s">
        <v>14695</v>
      </c>
      <c r="E7152" s="17">
        <v>5445012144</v>
      </c>
      <c r="F7152" s="17">
        <v>1115445002551</v>
      </c>
      <c r="G7152" s="17" t="s">
        <v>15555</v>
      </c>
      <c r="H7152" s="18">
        <v>44069</v>
      </c>
      <c r="I7152" s="19" t="s">
        <v>15696</v>
      </c>
    </row>
    <row r="7153" spans="1:9" ht="45">
      <c r="A7153" s="14">
        <f t="shared" si="111"/>
        <v>7148</v>
      </c>
      <c r="B7153" s="15" t="s">
        <v>7074</v>
      </c>
      <c r="C7153" s="16" t="s">
        <v>14696</v>
      </c>
      <c r="D7153" s="16" t="s">
        <v>14696</v>
      </c>
      <c r="E7153" s="17">
        <v>540230820487</v>
      </c>
      <c r="F7153" s="17">
        <v>310547619000137</v>
      </c>
      <c r="G7153" s="17" t="s">
        <v>15553</v>
      </c>
      <c r="H7153" s="18">
        <v>44069</v>
      </c>
      <c r="I7153" s="19" t="s">
        <v>15696</v>
      </c>
    </row>
    <row r="7154" spans="1:9" ht="30">
      <c r="A7154" s="14">
        <f t="shared" si="111"/>
        <v>7149</v>
      </c>
      <c r="B7154" s="15" t="s">
        <v>7075</v>
      </c>
      <c r="C7154" s="16" t="s">
        <v>14697</v>
      </c>
      <c r="D7154" s="16" t="s">
        <v>14697</v>
      </c>
      <c r="E7154" s="17">
        <v>540205867450</v>
      </c>
      <c r="F7154" s="17">
        <v>304540226400031</v>
      </c>
      <c r="G7154" s="17" t="s">
        <v>15553</v>
      </c>
      <c r="H7154" s="18">
        <v>44069</v>
      </c>
      <c r="I7154" s="19" t="s">
        <v>15696</v>
      </c>
    </row>
    <row r="7155" spans="1:9" ht="30">
      <c r="A7155" s="14">
        <f t="shared" si="111"/>
        <v>7150</v>
      </c>
      <c r="B7155" s="15" t="s">
        <v>7076</v>
      </c>
      <c r="C7155" s="16" t="s">
        <v>14698</v>
      </c>
      <c r="D7155" s="16" t="s">
        <v>14698</v>
      </c>
      <c r="E7155" s="17">
        <v>541000127537</v>
      </c>
      <c r="F7155" s="17">
        <v>307541018600010</v>
      </c>
      <c r="G7155" s="17" t="s">
        <v>15553</v>
      </c>
      <c r="H7155" s="18">
        <v>44069</v>
      </c>
      <c r="I7155" s="19" t="s">
        <v>15696</v>
      </c>
    </row>
    <row r="7156" spans="1:9" ht="90">
      <c r="A7156" s="14">
        <f t="shared" si="111"/>
        <v>7151</v>
      </c>
      <c r="B7156" s="15" t="s">
        <v>7077</v>
      </c>
      <c r="C7156" s="16" t="s">
        <v>14699</v>
      </c>
      <c r="D7156" s="16" t="s">
        <v>14699</v>
      </c>
      <c r="E7156" s="17">
        <v>5451110510</v>
      </c>
      <c r="F7156" s="17">
        <v>1055470008000</v>
      </c>
      <c r="G7156" s="17" t="s">
        <v>15553</v>
      </c>
      <c r="H7156" s="18">
        <v>44069</v>
      </c>
      <c r="I7156" s="19" t="s">
        <v>15696</v>
      </c>
    </row>
    <row r="7157" spans="1:9" ht="30">
      <c r="A7157" s="14">
        <f t="shared" si="111"/>
        <v>7152</v>
      </c>
      <c r="B7157" s="15" t="s">
        <v>7078</v>
      </c>
      <c r="C7157" s="16" t="s">
        <v>14700</v>
      </c>
      <c r="D7157" s="16" t="s">
        <v>14700</v>
      </c>
      <c r="E7157" s="17">
        <v>540957592402</v>
      </c>
      <c r="F7157" s="17">
        <v>313547615000222</v>
      </c>
      <c r="G7157" s="17" t="s">
        <v>15555</v>
      </c>
      <c r="H7157" s="18">
        <v>44069</v>
      </c>
      <c r="I7157" s="19" t="s">
        <v>15696</v>
      </c>
    </row>
    <row r="7158" spans="1:9" ht="30">
      <c r="A7158" s="14">
        <f t="shared" si="111"/>
        <v>7153</v>
      </c>
      <c r="B7158" s="15" t="s">
        <v>7079</v>
      </c>
      <c r="C7158" s="16" t="s">
        <v>14701</v>
      </c>
      <c r="D7158" s="16" t="s">
        <v>14701</v>
      </c>
      <c r="E7158" s="17">
        <v>540390021436</v>
      </c>
      <c r="F7158" s="17">
        <v>313547624700042</v>
      </c>
      <c r="G7158" s="17" t="s">
        <v>15553</v>
      </c>
      <c r="H7158" s="18">
        <v>44069</v>
      </c>
      <c r="I7158" s="19" t="s">
        <v>15696</v>
      </c>
    </row>
    <row r="7159" spans="1:9" ht="30">
      <c r="A7159" s="14">
        <f t="shared" si="111"/>
        <v>7154</v>
      </c>
      <c r="B7159" s="15" t="s">
        <v>7080</v>
      </c>
      <c r="C7159" s="16" t="s">
        <v>14702</v>
      </c>
      <c r="D7159" s="16" t="s">
        <v>14702</v>
      </c>
      <c r="E7159" s="17">
        <v>544805718369</v>
      </c>
      <c r="F7159" s="17">
        <v>313547618400131</v>
      </c>
      <c r="G7159" s="17" t="s">
        <v>15554</v>
      </c>
      <c r="H7159" s="18">
        <v>44069</v>
      </c>
      <c r="I7159" s="19" t="s">
        <v>15696</v>
      </c>
    </row>
    <row r="7160" spans="1:9" ht="30">
      <c r="A7160" s="14">
        <f t="shared" si="111"/>
        <v>7155</v>
      </c>
      <c r="B7160" s="15" t="s">
        <v>7081</v>
      </c>
      <c r="C7160" s="16" t="s">
        <v>14703</v>
      </c>
      <c r="D7160" s="16" t="s">
        <v>14703</v>
      </c>
      <c r="E7160" s="17">
        <v>422803872052</v>
      </c>
      <c r="F7160" s="17">
        <v>313547623200221</v>
      </c>
      <c r="G7160" s="17" t="s">
        <v>15554</v>
      </c>
      <c r="H7160" s="18">
        <v>44069</v>
      </c>
      <c r="I7160" s="19" t="s">
        <v>15696</v>
      </c>
    </row>
    <row r="7161" spans="1:9" ht="30">
      <c r="A7161" s="14">
        <f t="shared" si="111"/>
        <v>7156</v>
      </c>
      <c r="B7161" s="15" t="s">
        <v>7082</v>
      </c>
      <c r="C7161" s="16" t="s">
        <v>14704</v>
      </c>
      <c r="D7161" s="16" t="s">
        <v>14704</v>
      </c>
      <c r="E7161" s="17">
        <v>540407860697</v>
      </c>
      <c r="F7161" s="17">
        <v>313547619800082</v>
      </c>
      <c r="G7161" s="17" t="s">
        <v>15554</v>
      </c>
      <c r="H7161" s="18">
        <v>44069</v>
      </c>
      <c r="I7161" s="19" t="s">
        <v>15696</v>
      </c>
    </row>
    <row r="7162" spans="1:9" ht="45">
      <c r="A7162" s="14">
        <f t="shared" si="111"/>
        <v>7157</v>
      </c>
      <c r="B7162" s="15" t="s">
        <v>7083</v>
      </c>
      <c r="C7162" s="16" t="s">
        <v>14705</v>
      </c>
      <c r="D7162" s="16" t="s">
        <v>14705</v>
      </c>
      <c r="E7162" s="17">
        <v>5402155123</v>
      </c>
      <c r="F7162" s="17">
        <v>1025401014770</v>
      </c>
      <c r="G7162" s="17" t="s">
        <v>15552</v>
      </c>
      <c r="H7162" s="18">
        <v>44069</v>
      </c>
      <c r="I7162" s="19" t="s">
        <v>15696</v>
      </c>
    </row>
    <row r="7163" spans="1:9" ht="60">
      <c r="A7163" s="14">
        <f t="shared" si="111"/>
        <v>7158</v>
      </c>
      <c r="B7163" s="15" t="s">
        <v>7084</v>
      </c>
      <c r="C7163" s="16" t="s">
        <v>14706</v>
      </c>
      <c r="D7163" s="16" t="s">
        <v>14706</v>
      </c>
      <c r="E7163" s="17">
        <v>5452112140</v>
      </c>
      <c r="F7163" s="17">
        <v>1065471000650</v>
      </c>
      <c r="G7163" s="17" t="s">
        <v>15552</v>
      </c>
      <c r="H7163" s="18">
        <v>44069</v>
      </c>
      <c r="I7163" s="19" t="s">
        <v>15696</v>
      </c>
    </row>
    <row r="7164" spans="1:9" ht="30">
      <c r="A7164" s="14">
        <f t="shared" si="111"/>
        <v>7159</v>
      </c>
      <c r="B7164" s="15" t="s">
        <v>7085</v>
      </c>
      <c r="C7164" s="16" t="s">
        <v>13292</v>
      </c>
      <c r="D7164" s="16" t="s">
        <v>13292</v>
      </c>
      <c r="E7164" s="17">
        <v>540320053145</v>
      </c>
      <c r="F7164" s="17">
        <v>308540413500042</v>
      </c>
      <c r="G7164" s="17" t="s">
        <v>15553</v>
      </c>
      <c r="H7164" s="18">
        <v>44069</v>
      </c>
      <c r="I7164" s="19" t="s">
        <v>15696</v>
      </c>
    </row>
    <row r="7165" spans="1:9" ht="45">
      <c r="A7165" s="14">
        <f t="shared" si="111"/>
        <v>7160</v>
      </c>
      <c r="B7165" s="15" t="s">
        <v>7086</v>
      </c>
      <c r="C7165" s="16" t="s">
        <v>14707</v>
      </c>
      <c r="D7165" s="16" t="s">
        <v>14707</v>
      </c>
      <c r="E7165" s="17">
        <v>540786620488</v>
      </c>
      <c r="F7165" s="17">
        <v>310547621400208</v>
      </c>
      <c r="G7165" s="17" t="s">
        <v>15555</v>
      </c>
      <c r="H7165" s="18">
        <v>44069</v>
      </c>
      <c r="I7165" s="19" t="s">
        <v>15696</v>
      </c>
    </row>
    <row r="7166" spans="1:9" ht="45">
      <c r="A7166" s="14">
        <f t="shared" si="111"/>
        <v>7161</v>
      </c>
      <c r="B7166" s="15" t="s">
        <v>7087</v>
      </c>
      <c r="C7166" s="16" t="s">
        <v>14708</v>
      </c>
      <c r="D7166" s="16" t="s">
        <v>14708</v>
      </c>
      <c r="E7166" s="17">
        <v>5431106787</v>
      </c>
      <c r="F7166" s="17">
        <v>1165476111426</v>
      </c>
      <c r="G7166" s="17" t="s">
        <v>15552</v>
      </c>
      <c r="H7166" s="18">
        <v>44069</v>
      </c>
      <c r="I7166" s="19" t="s">
        <v>15696</v>
      </c>
    </row>
    <row r="7167" spans="1:9" ht="45">
      <c r="A7167" s="14">
        <f t="shared" si="111"/>
        <v>7162</v>
      </c>
      <c r="B7167" s="15" t="s">
        <v>7088</v>
      </c>
      <c r="C7167" s="16" t="s">
        <v>14709</v>
      </c>
      <c r="D7167" s="16" t="s">
        <v>14709</v>
      </c>
      <c r="E7167" s="17">
        <v>540138042556</v>
      </c>
      <c r="F7167" s="17">
        <v>318547600074265</v>
      </c>
      <c r="G7167" s="17" t="s">
        <v>15555</v>
      </c>
      <c r="H7167" s="18">
        <v>44069</v>
      </c>
      <c r="I7167" s="19" t="s">
        <v>15696</v>
      </c>
    </row>
    <row r="7168" spans="1:9" ht="30">
      <c r="A7168" s="14">
        <f t="shared" si="111"/>
        <v>7163</v>
      </c>
      <c r="B7168" s="15" t="s">
        <v>7089</v>
      </c>
      <c r="C7168" s="16" t="s">
        <v>14710</v>
      </c>
      <c r="D7168" s="16" t="s">
        <v>14710</v>
      </c>
      <c r="E7168" s="17">
        <v>540138308407</v>
      </c>
      <c r="F7168" s="17">
        <v>318547600118097</v>
      </c>
      <c r="G7168" s="17" t="s">
        <v>15553</v>
      </c>
      <c r="H7168" s="18">
        <v>44069</v>
      </c>
      <c r="I7168" s="19" t="s">
        <v>15696</v>
      </c>
    </row>
    <row r="7169" spans="1:9" ht="30">
      <c r="A7169" s="14">
        <f t="shared" si="111"/>
        <v>7164</v>
      </c>
      <c r="B7169" s="15" t="s">
        <v>7090</v>
      </c>
      <c r="C7169" s="16" t="s">
        <v>14711</v>
      </c>
      <c r="D7169" s="16" t="s">
        <v>14711</v>
      </c>
      <c r="E7169" s="17">
        <v>290122337149</v>
      </c>
      <c r="F7169" s="17">
        <v>318547600099745</v>
      </c>
      <c r="G7169" s="17" t="s">
        <v>15555</v>
      </c>
      <c r="H7169" s="18">
        <v>44069</v>
      </c>
      <c r="I7169" s="19" t="s">
        <v>15696</v>
      </c>
    </row>
    <row r="7170" spans="1:9" ht="30">
      <c r="A7170" s="14">
        <f t="shared" si="111"/>
        <v>7165</v>
      </c>
      <c r="B7170" s="15" t="s">
        <v>7091</v>
      </c>
      <c r="C7170" s="16" t="s">
        <v>14712</v>
      </c>
      <c r="D7170" s="16" t="s">
        <v>14712</v>
      </c>
      <c r="E7170" s="17">
        <v>5448451125</v>
      </c>
      <c r="F7170" s="17">
        <v>1065475023030</v>
      </c>
      <c r="G7170" s="17" t="s">
        <v>15555</v>
      </c>
      <c r="H7170" s="18">
        <v>44069</v>
      </c>
      <c r="I7170" s="19" t="s">
        <v>15696</v>
      </c>
    </row>
    <row r="7171" spans="1:9" ht="45">
      <c r="A7171" s="14">
        <f t="shared" si="111"/>
        <v>7166</v>
      </c>
      <c r="B7171" s="15" t="s">
        <v>7092</v>
      </c>
      <c r="C7171" s="16" t="s">
        <v>14713</v>
      </c>
      <c r="D7171" s="16" t="s">
        <v>14713</v>
      </c>
      <c r="E7171" s="17">
        <v>5406988253</v>
      </c>
      <c r="F7171" s="17">
        <v>1185476026702</v>
      </c>
      <c r="G7171" s="17" t="s">
        <v>15555</v>
      </c>
      <c r="H7171" s="18">
        <v>44069</v>
      </c>
      <c r="I7171" s="19" t="s">
        <v>15696</v>
      </c>
    </row>
    <row r="7172" spans="1:9" ht="30">
      <c r="A7172" s="14">
        <f t="shared" si="111"/>
        <v>7167</v>
      </c>
      <c r="B7172" s="15" t="s">
        <v>7093</v>
      </c>
      <c r="C7172" s="16" t="s">
        <v>14714</v>
      </c>
      <c r="D7172" s="16" t="s">
        <v>14714</v>
      </c>
      <c r="E7172" s="17">
        <v>5406592710</v>
      </c>
      <c r="F7172" s="17">
        <v>1155476104057</v>
      </c>
      <c r="G7172" s="17" t="s">
        <v>15553</v>
      </c>
      <c r="H7172" s="18">
        <v>44069</v>
      </c>
      <c r="I7172" s="19" t="s">
        <v>15696</v>
      </c>
    </row>
    <row r="7173" spans="1:9" ht="30">
      <c r="A7173" s="14">
        <f t="shared" si="111"/>
        <v>7168</v>
      </c>
      <c r="B7173" s="15" t="s">
        <v>7094</v>
      </c>
      <c r="C7173" s="16" t="s">
        <v>14715</v>
      </c>
      <c r="D7173" s="16" t="s">
        <v>14715</v>
      </c>
      <c r="E7173" s="17">
        <v>5433165322</v>
      </c>
      <c r="F7173" s="17">
        <v>1065475025252</v>
      </c>
      <c r="G7173" s="17" t="s">
        <v>15552</v>
      </c>
      <c r="H7173" s="18">
        <v>44069</v>
      </c>
      <c r="I7173" s="19" t="s">
        <v>15696</v>
      </c>
    </row>
    <row r="7174" spans="1:9" ht="30">
      <c r="A7174" s="14">
        <f t="shared" si="111"/>
        <v>7169</v>
      </c>
      <c r="B7174" s="15" t="s">
        <v>7095</v>
      </c>
      <c r="C7174" s="16" t="s">
        <v>14716</v>
      </c>
      <c r="D7174" s="16" t="s">
        <v>14716</v>
      </c>
      <c r="E7174" s="17">
        <v>5406781562</v>
      </c>
      <c r="F7174" s="17">
        <v>1145476063094</v>
      </c>
      <c r="G7174" s="17" t="s">
        <v>15554</v>
      </c>
      <c r="H7174" s="18">
        <v>44069</v>
      </c>
      <c r="I7174" s="19" t="s">
        <v>15696</v>
      </c>
    </row>
    <row r="7175" spans="1:9" ht="30">
      <c r="A7175" s="14">
        <f t="shared" si="111"/>
        <v>7170</v>
      </c>
      <c r="B7175" s="15" t="s">
        <v>7096</v>
      </c>
      <c r="C7175" s="16" t="s">
        <v>14717</v>
      </c>
      <c r="D7175" s="16" t="s">
        <v>14717</v>
      </c>
      <c r="E7175" s="17">
        <v>540302516993</v>
      </c>
      <c r="F7175" s="17">
        <v>311547611200238</v>
      </c>
      <c r="G7175" s="17" t="s">
        <v>15555</v>
      </c>
      <c r="H7175" s="18">
        <v>44069</v>
      </c>
      <c r="I7175" s="19" t="s">
        <v>15696</v>
      </c>
    </row>
    <row r="7176" spans="1:9" ht="30">
      <c r="A7176" s="14">
        <f t="shared" ref="A7176:A7239" si="112">A7175+1</f>
        <v>7171</v>
      </c>
      <c r="B7176" s="15" t="s">
        <v>7097</v>
      </c>
      <c r="C7176" s="16" t="s">
        <v>14718</v>
      </c>
      <c r="D7176" s="16" t="s">
        <v>14718</v>
      </c>
      <c r="E7176" s="17">
        <v>540206108399</v>
      </c>
      <c r="F7176" s="17">
        <v>304540215500062</v>
      </c>
      <c r="G7176" s="17" t="s">
        <v>15554</v>
      </c>
      <c r="H7176" s="18">
        <v>44069</v>
      </c>
      <c r="I7176" s="19" t="s">
        <v>15696</v>
      </c>
    </row>
    <row r="7177" spans="1:9" ht="30">
      <c r="A7177" s="14">
        <f t="shared" si="112"/>
        <v>7172</v>
      </c>
      <c r="B7177" s="15" t="s">
        <v>7098</v>
      </c>
      <c r="C7177" s="16" t="s">
        <v>14719</v>
      </c>
      <c r="D7177" s="16" t="s">
        <v>14719</v>
      </c>
      <c r="E7177" s="17">
        <v>541014087330</v>
      </c>
      <c r="F7177" s="17">
        <v>311547613100014</v>
      </c>
      <c r="G7177" s="17" t="s">
        <v>15556</v>
      </c>
      <c r="H7177" s="18">
        <v>44069</v>
      </c>
      <c r="I7177" s="19" t="s">
        <v>15696</v>
      </c>
    </row>
    <row r="7178" spans="1:9" ht="45">
      <c r="A7178" s="14">
        <f t="shared" si="112"/>
        <v>7173</v>
      </c>
      <c r="B7178" s="15" t="s">
        <v>7099</v>
      </c>
      <c r="C7178" s="16" t="s">
        <v>14720</v>
      </c>
      <c r="D7178" s="16" t="s">
        <v>14720</v>
      </c>
      <c r="E7178" s="17">
        <v>5405286124</v>
      </c>
      <c r="F7178" s="17">
        <v>1055405001761</v>
      </c>
      <c r="G7178" s="17" t="s">
        <v>15554</v>
      </c>
      <c r="H7178" s="18">
        <v>44069</v>
      </c>
      <c r="I7178" s="19" t="s">
        <v>15696</v>
      </c>
    </row>
    <row r="7179" spans="1:9" ht="30">
      <c r="A7179" s="14">
        <f t="shared" si="112"/>
        <v>7174</v>
      </c>
      <c r="B7179" s="15" t="s">
        <v>7100</v>
      </c>
      <c r="C7179" s="16" t="s">
        <v>8573</v>
      </c>
      <c r="D7179" s="16" t="s">
        <v>8573</v>
      </c>
      <c r="E7179" s="17">
        <v>220909031205</v>
      </c>
      <c r="F7179" s="17">
        <v>316547600165780</v>
      </c>
      <c r="G7179" s="17" t="s">
        <v>15556</v>
      </c>
      <c r="H7179" s="18">
        <v>44069</v>
      </c>
      <c r="I7179" s="19" t="s">
        <v>15696</v>
      </c>
    </row>
    <row r="7180" spans="1:9" ht="45">
      <c r="A7180" s="14">
        <f t="shared" si="112"/>
        <v>7175</v>
      </c>
      <c r="B7180" s="15" t="s">
        <v>7101</v>
      </c>
      <c r="C7180" s="16" t="s">
        <v>14721</v>
      </c>
      <c r="D7180" s="16" t="s">
        <v>14721</v>
      </c>
      <c r="E7180" s="17">
        <v>5435103265</v>
      </c>
      <c r="F7180" s="17">
        <v>1025406827160</v>
      </c>
      <c r="G7180" s="17" t="s">
        <v>15552</v>
      </c>
      <c r="H7180" s="18">
        <v>44069</v>
      </c>
      <c r="I7180" s="19" t="s">
        <v>15696</v>
      </c>
    </row>
    <row r="7181" spans="1:9" ht="30">
      <c r="A7181" s="14">
        <f t="shared" si="112"/>
        <v>7176</v>
      </c>
      <c r="B7181" s="15" t="s">
        <v>7102</v>
      </c>
      <c r="C7181" s="16" t="s">
        <v>14722</v>
      </c>
      <c r="D7181" s="16" t="s">
        <v>14722</v>
      </c>
      <c r="E7181" s="17">
        <v>5401276132</v>
      </c>
      <c r="F7181" s="17">
        <v>1065401100380</v>
      </c>
      <c r="G7181" s="17" t="s">
        <v>15555</v>
      </c>
      <c r="H7181" s="18">
        <v>44069</v>
      </c>
      <c r="I7181" s="19" t="s">
        <v>15696</v>
      </c>
    </row>
    <row r="7182" spans="1:9" ht="30">
      <c r="A7182" s="14">
        <f t="shared" si="112"/>
        <v>7177</v>
      </c>
      <c r="B7182" s="15" t="s">
        <v>7103</v>
      </c>
      <c r="C7182" s="16" t="s">
        <v>14723</v>
      </c>
      <c r="D7182" s="16" t="s">
        <v>14723</v>
      </c>
      <c r="E7182" s="17">
        <v>540434431400</v>
      </c>
      <c r="F7182" s="17">
        <v>312547606000057</v>
      </c>
      <c r="G7182" s="17" t="s">
        <v>15556</v>
      </c>
      <c r="H7182" s="18">
        <v>44069</v>
      </c>
      <c r="I7182" s="19" t="s">
        <v>15696</v>
      </c>
    </row>
    <row r="7183" spans="1:9" ht="45">
      <c r="A7183" s="14">
        <f t="shared" si="112"/>
        <v>7178</v>
      </c>
      <c r="B7183" s="15" t="s">
        <v>7104</v>
      </c>
      <c r="C7183" s="16" t="s">
        <v>14724</v>
      </c>
      <c r="D7183" s="16" t="s">
        <v>14724</v>
      </c>
      <c r="E7183" s="17">
        <v>5452111932</v>
      </c>
      <c r="F7183" s="17">
        <v>1055471018460</v>
      </c>
      <c r="G7183" s="17" t="s">
        <v>15553</v>
      </c>
      <c r="H7183" s="18">
        <v>44069</v>
      </c>
      <c r="I7183" s="19" t="s">
        <v>15696</v>
      </c>
    </row>
    <row r="7184" spans="1:9" ht="90">
      <c r="A7184" s="14">
        <f t="shared" si="112"/>
        <v>7179</v>
      </c>
      <c r="B7184" s="15" t="s">
        <v>7105</v>
      </c>
      <c r="C7184" s="16" t="s">
        <v>14725</v>
      </c>
      <c r="D7184" s="16" t="s">
        <v>14725</v>
      </c>
      <c r="E7184" s="17">
        <v>5451110686</v>
      </c>
      <c r="F7184" s="17">
        <v>1065470000210</v>
      </c>
      <c r="G7184" s="17" t="s">
        <v>15552</v>
      </c>
      <c r="H7184" s="18">
        <v>44069</v>
      </c>
      <c r="I7184" s="19" t="s">
        <v>15696</v>
      </c>
    </row>
    <row r="7185" spans="1:9" ht="45">
      <c r="A7185" s="14">
        <f t="shared" si="112"/>
        <v>7180</v>
      </c>
      <c r="B7185" s="15" t="s">
        <v>7106</v>
      </c>
      <c r="C7185" s="16" t="s">
        <v>14726</v>
      </c>
      <c r="D7185" s="16" t="s">
        <v>14726</v>
      </c>
      <c r="E7185" s="17">
        <v>5433197042</v>
      </c>
      <c r="F7185" s="17">
        <v>1145476035407</v>
      </c>
      <c r="G7185" s="17" t="s">
        <v>15552</v>
      </c>
      <c r="H7185" s="18">
        <v>44069</v>
      </c>
      <c r="I7185" s="19" t="s">
        <v>15696</v>
      </c>
    </row>
    <row r="7186" spans="1:9" ht="30">
      <c r="A7186" s="14">
        <f t="shared" si="112"/>
        <v>7181</v>
      </c>
      <c r="B7186" s="15" t="s">
        <v>426</v>
      </c>
      <c r="C7186" s="16" t="s">
        <v>14727</v>
      </c>
      <c r="D7186" s="16" t="s">
        <v>14727</v>
      </c>
      <c r="E7186" s="17">
        <v>5421110618</v>
      </c>
      <c r="F7186" s="17">
        <v>1065470006524</v>
      </c>
      <c r="G7186" s="17" t="s">
        <v>15552</v>
      </c>
      <c r="H7186" s="18">
        <v>44069</v>
      </c>
      <c r="I7186" s="19" t="s">
        <v>15696</v>
      </c>
    </row>
    <row r="7187" spans="1:9" ht="30">
      <c r="A7187" s="14">
        <f t="shared" si="112"/>
        <v>7182</v>
      </c>
      <c r="B7187" s="15" t="s">
        <v>7107</v>
      </c>
      <c r="C7187" s="16" t="s">
        <v>14728</v>
      </c>
      <c r="D7187" s="16" t="s">
        <v>14728</v>
      </c>
      <c r="E7187" s="17">
        <v>32355228368</v>
      </c>
      <c r="F7187" s="17">
        <v>313547618200042</v>
      </c>
      <c r="G7187" s="17" t="s">
        <v>15554</v>
      </c>
      <c r="H7187" s="18">
        <v>44069</v>
      </c>
      <c r="I7187" s="19" t="s">
        <v>15696</v>
      </c>
    </row>
    <row r="7188" spans="1:9" ht="30">
      <c r="A7188" s="14">
        <f t="shared" si="112"/>
        <v>7183</v>
      </c>
      <c r="B7188" s="15" t="s">
        <v>7108</v>
      </c>
      <c r="C7188" s="16" t="s">
        <v>14729</v>
      </c>
      <c r="D7188" s="16" t="s">
        <v>14729</v>
      </c>
      <c r="E7188" s="17">
        <v>543317000413</v>
      </c>
      <c r="F7188" s="17">
        <v>316547600150395</v>
      </c>
      <c r="G7188" s="17" t="s">
        <v>15553</v>
      </c>
      <c r="H7188" s="18">
        <v>44069</v>
      </c>
      <c r="I7188" s="19" t="s">
        <v>15696</v>
      </c>
    </row>
    <row r="7189" spans="1:9" ht="45">
      <c r="A7189" s="14">
        <f t="shared" si="112"/>
        <v>7184</v>
      </c>
      <c r="B7189" s="15" t="s">
        <v>7109</v>
      </c>
      <c r="C7189" s="16" t="s">
        <v>14730</v>
      </c>
      <c r="D7189" s="16" t="s">
        <v>14730</v>
      </c>
      <c r="E7189" s="17">
        <v>542406230865</v>
      </c>
      <c r="F7189" s="17">
        <v>311547610100060</v>
      </c>
      <c r="G7189" s="17" t="s">
        <v>15556</v>
      </c>
      <c r="H7189" s="18">
        <v>44069</v>
      </c>
      <c r="I7189" s="19" t="s">
        <v>15696</v>
      </c>
    </row>
    <row r="7190" spans="1:9" ht="30">
      <c r="A7190" s="14">
        <f t="shared" si="112"/>
        <v>7185</v>
      </c>
      <c r="B7190" s="15" t="s">
        <v>7110</v>
      </c>
      <c r="C7190" s="16" t="s">
        <v>14731</v>
      </c>
      <c r="D7190" s="16" t="s">
        <v>14731</v>
      </c>
      <c r="E7190" s="17">
        <v>540545515409</v>
      </c>
      <c r="F7190" s="17">
        <v>313547618600137</v>
      </c>
      <c r="G7190" s="17" t="s">
        <v>15555</v>
      </c>
      <c r="H7190" s="18">
        <v>44069</v>
      </c>
      <c r="I7190" s="19" t="s">
        <v>15696</v>
      </c>
    </row>
    <row r="7191" spans="1:9" ht="30">
      <c r="A7191" s="14">
        <f t="shared" si="112"/>
        <v>7186</v>
      </c>
      <c r="B7191" s="15" t="s">
        <v>7111</v>
      </c>
      <c r="C7191" s="16" t="s">
        <v>14732</v>
      </c>
      <c r="D7191" s="16" t="s">
        <v>14732</v>
      </c>
      <c r="E7191" s="17">
        <v>541022156789</v>
      </c>
      <c r="F7191" s="17">
        <v>313547617200220</v>
      </c>
      <c r="G7191" s="17" t="s">
        <v>15556</v>
      </c>
      <c r="H7191" s="18">
        <v>44069</v>
      </c>
      <c r="I7191" s="19" t="s">
        <v>15696</v>
      </c>
    </row>
    <row r="7192" spans="1:9" ht="30">
      <c r="A7192" s="14">
        <f t="shared" si="112"/>
        <v>7187</v>
      </c>
      <c r="B7192" s="15" t="s">
        <v>7112</v>
      </c>
      <c r="C7192" s="16" t="s">
        <v>14733</v>
      </c>
      <c r="D7192" s="16" t="s">
        <v>14733</v>
      </c>
      <c r="E7192" s="17">
        <v>5438317057</v>
      </c>
      <c r="F7192" s="17">
        <v>1075461000020</v>
      </c>
      <c r="G7192" s="17" t="s">
        <v>15552</v>
      </c>
      <c r="H7192" s="18">
        <v>44069</v>
      </c>
      <c r="I7192" s="19" t="s">
        <v>15696</v>
      </c>
    </row>
    <row r="7193" spans="1:9" ht="45">
      <c r="A7193" s="14">
        <f t="shared" si="112"/>
        <v>7188</v>
      </c>
      <c r="B7193" s="15" t="s">
        <v>7113</v>
      </c>
      <c r="C7193" s="16" t="s">
        <v>14734</v>
      </c>
      <c r="D7193" s="16" t="s">
        <v>14734</v>
      </c>
      <c r="E7193" s="17">
        <v>5443027547</v>
      </c>
      <c r="F7193" s="17">
        <v>1185476057580</v>
      </c>
      <c r="G7193" s="17" t="s">
        <v>15555</v>
      </c>
      <c r="H7193" s="18">
        <v>44069</v>
      </c>
      <c r="I7193" s="19" t="s">
        <v>15696</v>
      </c>
    </row>
    <row r="7194" spans="1:9" ht="45">
      <c r="A7194" s="14">
        <f t="shared" si="112"/>
        <v>7189</v>
      </c>
      <c r="B7194" s="15" t="s">
        <v>7114</v>
      </c>
      <c r="C7194" s="16" t="s">
        <v>14735</v>
      </c>
      <c r="D7194" s="16" t="s">
        <v>14735</v>
      </c>
      <c r="E7194" s="17">
        <v>540446147440</v>
      </c>
      <c r="F7194" s="17">
        <v>318547600121499</v>
      </c>
      <c r="G7194" s="17" t="s">
        <v>15555</v>
      </c>
      <c r="H7194" s="18">
        <v>44069</v>
      </c>
      <c r="I7194" s="19" t="s">
        <v>15696</v>
      </c>
    </row>
    <row r="7195" spans="1:9" ht="30">
      <c r="A7195" s="14">
        <f t="shared" si="112"/>
        <v>7190</v>
      </c>
      <c r="B7195" s="15" t="s">
        <v>7115</v>
      </c>
      <c r="C7195" s="16" t="s">
        <v>14736</v>
      </c>
      <c r="D7195" s="16" t="s">
        <v>14736</v>
      </c>
      <c r="E7195" s="17">
        <v>540535413550</v>
      </c>
      <c r="F7195" s="17">
        <v>316547600180577</v>
      </c>
      <c r="G7195" s="17" t="s">
        <v>15553</v>
      </c>
      <c r="H7195" s="18">
        <v>44069</v>
      </c>
      <c r="I7195" s="19" t="s">
        <v>15696</v>
      </c>
    </row>
    <row r="7196" spans="1:9" ht="30">
      <c r="A7196" s="14">
        <f t="shared" si="112"/>
        <v>7191</v>
      </c>
      <c r="B7196" s="15" t="s">
        <v>7116</v>
      </c>
      <c r="C7196" s="16" t="s">
        <v>14737</v>
      </c>
      <c r="D7196" s="16" t="s">
        <v>14737</v>
      </c>
      <c r="E7196" s="17">
        <v>542340931835</v>
      </c>
      <c r="F7196" s="17">
        <v>316547600170872</v>
      </c>
      <c r="G7196" s="17" t="s">
        <v>15553</v>
      </c>
      <c r="H7196" s="18">
        <v>44069</v>
      </c>
      <c r="I7196" s="19" t="s">
        <v>15696</v>
      </c>
    </row>
    <row r="7197" spans="1:9" ht="30">
      <c r="A7197" s="14">
        <f t="shared" si="112"/>
        <v>7192</v>
      </c>
      <c r="B7197" s="15" t="s">
        <v>7117</v>
      </c>
      <c r="C7197" s="16" t="s">
        <v>14738</v>
      </c>
      <c r="D7197" s="16" t="s">
        <v>14738</v>
      </c>
      <c r="E7197" s="17">
        <v>540437367640</v>
      </c>
      <c r="F7197" s="17">
        <v>316547600177457</v>
      </c>
      <c r="G7197" s="17" t="s">
        <v>15553</v>
      </c>
      <c r="H7197" s="18">
        <v>44069</v>
      </c>
      <c r="I7197" s="19" t="s">
        <v>15696</v>
      </c>
    </row>
    <row r="7198" spans="1:9" ht="30">
      <c r="A7198" s="14">
        <f t="shared" si="112"/>
        <v>7193</v>
      </c>
      <c r="B7198" s="15" t="s">
        <v>7118</v>
      </c>
      <c r="C7198" s="16" t="s">
        <v>14739</v>
      </c>
      <c r="D7198" s="16" t="s">
        <v>14739</v>
      </c>
      <c r="E7198" s="17">
        <v>543240094367</v>
      </c>
      <c r="F7198" s="17">
        <v>318547600086626</v>
      </c>
      <c r="G7198" s="17" t="s">
        <v>15554</v>
      </c>
      <c r="H7198" s="18">
        <v>44069</v>
      </c>
      <c r="I7198" s="19" t="s">
        <v>15696</v>
      </c>
    </row>
    <row r="7199" spans="1:9" ht="30">
      <c r="A7199" s="14">
        <f t="shared" si="112"/>
        <v>7194</v>
      </c>
      <c r="B7199" s="15" t="s">
        <v>7119</v>
      </c>
      <c r="C7199" s="16" t="s">
        <v>8573</v>
      </c>
      <c r="D7199" s="16" t="s">
        <v>8573</v>
      </c>
      <c r="E7199" s="17">
        <v>540508242030</v>
      </c>
      <c r="F7199" s="17">
        <v>318547600042122</v>
      </c>
      <c r="G7199" s="17" t="s">
        <v>15556</v>
      </c>
      <c r="H7199" s="18">
        <v>44069</v>
      </c>
      <c r="I7199" s="19" t="s">
        <v>15696</v>
      </c>
    </row>
    <row r="7200" spans="1:9" ht="60">
      <c r="A7200" s="14">
        <f t="shared" si="112"/>
        <v>7195</v>
      </c>
      <c r="B7200" s="15" t="s">
        <v>7120</v>
      </c>
      <c r="C7200" s="16" t="s">
        <v>14740</v>
      </c>
      <c r="D7200" s="16" t="s">
        <v>14740</v>
      </c>
      <c r="E7200" s="17">
        <v>5402467073</v>
      </c>
      <c r="F7200" s="17">
        <v>1065402057863</v>
      </c>
      <c r="G7200" s="17" t="s">
        <v>15552</v>
      </c>
      <c r="H7200" s="18">
        <v>44069</v>
      </c>
      <c r="I7200" s="19" t="s">
        <v>15696</v>
      </c>
    </row>
    <row r="7201" spans="1:9" ht="45">
      <c r="A7201" s="14">
        <f t="shared" si="112"/>
        <v>7196</v>
      </c>
      <c r="B7201" s="15" t="s">
        <v>7121</v>
      </c>
      <c r="C7201" s="16" t="s">
        <v>14741</v>
      </c>
      <c r="D7201" s="16" t="s">
        <v>14741</v>
      </c>
      <c r="E7201" s="17">
        <v>5406348983</v>
      </c>
      <c r="F7201" s="17">
        <v>1065406133737</v>
      </c>
      <c r="G7201" s="17" t="s">
        <v>15552</v>
      </c>
      <c r="H7201" s="18">
        <v>44069</v>
      </c>
      <c r="I7201" s="19" t="s">
        <v>15696</v>
      </c>
    </row>
    <row r="7202" spans="1:9" ht="30">
      <c r="A7202" s="14">
        <f t="shared" si="112"/>
        <v>7197</v>
      </c>
      <c r="B7202" s="15" t="s">
        <v>7122</v>
      </c>
      <c r="C7202" s="16" t="s">
        <v>14742</v>
      </c>
      <c r="D7202" s="16" t="s">
        <v>14742</v>
      </c>
      <c r="E7202" s="17">
        <v>540505093140</v>
      </c>
      <c r="F7202" s="17">
        <v>305547515200039</v>
      </c>
      <c r="G7202" s="17" t="s">
        <v>15553</v>
      </c>
      <c r="H7202" s="18">
        <v>44069</v>
      </c>
      <c r="I7202" s="19" t="s">
        <v>15696</v>
      </c>
    </row>
    <row r="7203" spans="1:9" ht="30">
      <c r="A7203" s="14">
        <f t="shared" si="112"/>
        <v>7198</v>
      </c>
      <c r="B7203" s="15" t="s">
        <v>7123</v>
      </c>
      <c r="C7203" s="16" t="s">
        <v>14743</v>
      </c>
      <c r="D7203" s="16" t="s">
        <v>14743</v>
      </c>
      <c r="E7203" s="17">
        <v>5405982114</v>
      </c>
      <c r="F7203" s="17">
        <v>1165476140170</v>
      </c>
      <c r="G7203" s="17" t="s">
        <v>15553</v>
      </c>
      <c r="H7203" s="18">
        <v>44069</v>
      </c>
      <c r="I7203" s="19" t="s">
        <v>15696</v>
      </c>
    </row>
    <row r="7204" spans="1:9" ht="30">
      <c r="A7204" s="14">
        <f t="shared" si="112"/>
        <v>7199</v>
      </c>
      <c r="B7204" s="15" t="s">
        <v>7124</v>
      </c>
      <c r="C7204" s="16" t="s">
        <v>14744</v>
      </c>
      <c r="D7204" s="16" t="s">
        <v>14744</v>
      </c>
      <c r="E7204" s="17">
        <v>5401343371</v>
      </c>
      <c r="F7204" s="17">
        <v>1105476103413</v>
      </c>
      <c r="G7204" s="17" t="s">
        <v>15552</v>
      </c>
      <c r="H7204" s="18">
        <v>44069</v>
      </c>
      <c r="I7204" s="19" t="s">
        <v>15696</v>
      </c>
    </row>
    <row r="7205" spans="1:9" ht="45">
      <c r="A7205" s="14">
        <f t="shared" si="112"/>
        <v>7200</v>
      </c>
      <c r="B7205" s="15" t="s">
        <v>7125</v>
      </c>
      <c r="C7205" s="16" t="s">
        <v>14745</v>
      </c>
      <c r="D7205" s="16" t="s">
        <v>14745</v>
      </c>
      <c r="E7205" s="17">
        <v>5433950386</v>
      </c>
      <c r="F7205" s="17">
        <v>1155476003253</v>
      </c>
      <c r="G7205" s="17" t="s">
        <v>15552</v>
      </c>
      <c r="H7205" s="18">
        <v>44069</v>
      </c>
      <c r="I7205" s="19" t="s">
        <v>15696</v>
      </c>
    </row>
    <row r="7206" spans="1:9" ht="75">
      <c r="A7206" s="14">
        <f t="shared" si="112"/>
        <v>7201</v>
      </c>
      <c r="B7206" s="15" t="s">
        <v>7126</v>
      </c>
      <c r="C7206" s="16" t="s">
        <v>14746</v>
      </c>
      <c r="D7206" s="16" t="s">
        <v>14746</v>
      </c>
      <c r="E7206" s="17">
        <v>5451110573</v>
      </c>
      <c r="F7206" s="17">
        <v>1055470011585</v>
      </c>
      <c r="G7206" s="17" t="s">
        <v>15556</v>
      </c>
      <c r="H7206" s="18">
        <v>44069</v>
      </c>
      <c r="I7206" s="19" t="s">
        <v>15696</v>
      </c>
    </row>
    <row r="7207" spans="1:9" ht="30">
      <c r="A7207" s="14">
        <f t="shared" si="112"/>
        <v>7202</v>
      </c>
      <c r="B7207" s="15" t="s">
        <v>7127</v>
      </c>
      <c r="C7207" s="16" t="s">
        <v>14747</v>
      </c>
      <c r="D7207" s="16" t="s">
        <v>14747</v>
      </c>
      <c r="E7207" s="17">
        <v>5406325640</v>
      </c>
      <c r="F7207" s="17">
        <v>1055406271843</v>
      </c>
      <c r="G7207" s="17" t="s">
        <v>15552</v>
      </c>
      <c r="H7207" s="18">
        <v>44069</v>
      </c>
      <c r="I7207" s="19" t="s">
        <v>15696</v>
      </c>
    </row>
    <row r="7208" spans="1:9" ht="30">
      <c r="A7208" s="14">
        <f t="shared" si="112"/>
        <v>7203</v>
      </c>
      <c r="B7208" s="15" t="s">
        <v>566</v>
      </c>
      <c r="C7208" s="16" t="s">
        <v>11240</v>
      </c>
      <c r="D7208" s="16" t="s">
        <v>11240</v>
      </c>
      <c r="E7208" s="17">
        <v>5406218166</v>
      </c>
      <c r="F7208" s="17">
        <v>1025402452558</v>
      </c>
      <c r="G7208" s="17" t="s">
        <v>15553</v>
      </c>
      <c r="H7208" s="18">
        <v>44069</v>
      </c>
      <c r="I7208" s="19" t="s">
        <v>15696</v>
      </c>
    </row>
    <row r="7209" spans="1:9" ht="45">
      <c r="A7209" s="14">
        <f t="shared" si="112"/>
        <v>7204</v>
      </c>
      <c r="B7209" s="15" t="s">
        <v>2022</v>
      </c>
      <c r="C7209" s="16" t="s">
        <v>14748</v>
      </c>
      <c r="D7209" s="16" t="s">
        <v>14748</v>
      </c>
      <c r="E7209" s="17">
        <v>5452117035</v>
      </c>
      <c r="F7209" s="17">
        <v>1145476126124</v>
      </c>
      <c r="G7209" s="17" t="s">
        <v>15552</v>
      </c>
      <c r="H7209" s="18">
        <v>44069</v>
      </c>
      <c r="I7209" s="19" t="s">
        <v>15696</v>
      </c>
    </row>
    <row r="7210" spans="1:9" ht="75">
      <c r="A7210" s="14">
        <f t="shared" si="112"/>
        <v>7205</v>
      </c>
      <c r="B7210" s="15" t="s">
        <v>7128</v>
      </c>
      <c r="C7210" s="16" t="s">
        <v>14749</v>
      </c>
      <c r="D7210" s="16" t="s">
        <v>14749</v>
      </c>
      <c r="E7210" s="17">
        <v>5408148588</v>
      </c>
      <c r="F7210" s="17">
        <v>1025400524577</v>
      </c>
      <c r="G7210" s="17" t="s">
        <v>15552</v>
      </c>
      <c r="H7210" s="18">
        <v>44069</v>
      </c>
      <c r="I7210" s="19" t="s">
        <v>15696</v>
      </c>
    </row>
    <row r="7211" spans="1:9" ht="30">
      <c r="A7211" s="14">
        <f t="shared" si="112"/>
        <v>7206</v>
      </c>
      <c r="B7211" s="15" t="s">
        <v>7129</v>
      </c>
      <c r="C7211" s="16" t="s">
        <v>14750</v>
      </c>
      <c r="D7211" s="16" t="s">
        <v>14750</v>
      </c>
      <c r="E7211" s="17">
        <v>5405024270</v>
      </c>
      <c r="F7211" s="17">
        <v>1185476048845</v>
      </c>
      <c r="G7211" s="17" t="s">
        <v>15555</v>
      </c>
      <c r="H7211" s="18">
        <v>44069</v>
      </c>
      <c r="I7211" s="19" t="s">
        <v>15696</v>
      </c>
    </row>
    <row r="7212" spans="1:9" ht="45">
      <c r="A7212" s="14">
        <f t="shared" si="112"/>
        <v>7207</v>
      </c>
      <c r="B7212" s="15" t="s">
        <v>7130</v>
      </c>
      <c r="C7212" s="16" t="s">
        <v>14751</v>
      </c>
      <c r="D7212" s="16" t="s">
        <v>14751</v>
      </c>
      <c r="E7212" s="17">
        <v>542405832426</v>
      </c>
      <c r="F7212" s="17">
        <v>318547600081968</v>
      </c>
      <c r="G7212" s="17" t="s">
        <v>15553</v>
      </c>
      <c r="H7212" s="18">
        <v>44069</v>
      </c>
      <c r="I7212" s="19" t="s">
        <v>15696</v>
      </c>
    </row>
    <row r="7213" spans="1:9" ht="30">
      <c r="A7213" s="14">
        <f t="shared" si="112"/>
        <v>7208</v>
      </c>
      <c r="B7213" s="15" t="s">
        <v>7131</v>
      </c>
      <c r="C7213" s="16" t="s">
        <v>14752</v>
      </c>
      <c r="D7213" s="16" t="s">
        <v>14752</v>
      </c>
      <c r="E7213" s="17">
        <v>5406436968</v>
      </c>
      <c r="F7213" s="17">
        <v>1085406013660</v>
      </c>
      <c r="G7213" s="17" t="s">
        <v>15553</v>
      </c>
      <c r="H7213" s="18">
        <v>44069</v>
      </c>
      <c r="I7213" s="19" t="s">
        <v>15696</v>
      </c>
    </row>
    <row r="7214" spans="1:9" ht="30">
      <c r="A7214" s="14">
        <f t="shared" si="112"/>
        <v>7209</v>
      </c>
      <c r="B7214" s="15" t="s">
        <v>7132</v>
      </c>
      <c r="C7214" s="16" t="s">
        <v>14753</v>
      </c>
      <c r="D7214" s="16" t="s">
        <v>14753</v>
      </c>
      <c r="E7214" s="17">
        <v>540816842674</v>
      </c>
      <c r="F7214" s="17">
        <v>317547600089612</v>
      </c>
      <c r="G7214" s="17" t="s">
        <v>15554</v>
      </c>
      <c r="H7214" s="18">
        <v>44069</v>
      </c>
      <c r="I7214" s="19" t="s">
        <v>15696</v>
      </c>
    </row>
    <row r="7215" spans="1:9" ht="30">
      <c r="A7215" s="14">
        <f t="shared" si="112"/>
        <v>7210</v>
      </c>
      <c r="B7215" s="15" t="s">
        <v>7133</v>
      </c>
      <c r="C7215" s="16" t="s">
        <v>14754</v>
      </c>
      <c r="D7215" s="16" t="s">
        <v>14754</v>
      </c>
      <c r="E7215" s="17">
        <v>5406991880</v>
      </c>
      <c r="F7215" s="17">
        <v>1185476057337</v>
      </c>
      <c r="G7215" s="17" t="s">
        <v>15553</v>
      </c>
      <c r="H7215" s="18">
        <v>44069</v>
      </c>
      <c r="I7215" s="19" t="s">
        <v>15696</v>
      </c>
    </row>
    <row r="7216" spans="1:9" ht="45">
      <c r="A7216" s="14">
        <f t="shared" si="112"/>
        <v>7211</v>
      </c>
      <c r="B7216" s="15" t="s">
        <v>7134</v>
      </c>
      <c r="C7216" s="16" t="s">
        <v>14755</v>
      </c>
      <c r="D7216" s="16" t="s">
        <v>14755</v>
      </c>
      <c r="E7216" s="17">
        <v>543651570171</v>
      </c>
      <c r="F7216" s="17">
        <v>313548307300042</v>
      </c>
      <c r="G7216" s="17" t="s">
        <v>15555</v>
      </c>
      <c r="H7216" s="18">
        <v>44069</v>
      </c>
      <c r="I7216" s="19" t="s">
        <v>15696</v>
      </c>
    </row>
    <row r="7217" spans="1:9" ht="30">
      <c r="A7217" s="14">
        <f t="shared" si="112"/>
        <v>7212</v>
      </c>
      <c r="B7217" s="15" t="s">
        <v>3727</v>
      </c>
      <c r="C7217" s="16" t="s">
        <v>14756</v>
      </c>
      <c r="D7217" s="16" t="s">
        <v>14756</v>
      </c>
      <c r="E7217" s="17">
        <v>5406276143</v>
      </c>
      <c r="F7217" s="17">
        <v>1045402460421</v>
      </c>
      <c r="G7217" s="17" t="s">
        <v>15553</v>
      </c>
      <c r="H7217" s="18">
        <v>44069</v>
      </c>
      <c r="I7217" s="19" t="s">
        <v>15696</v>
      </c>
    </row>
    <row r="7218" spans="1:9" ht="30">
      <c r="A7218" s="14">
        <f t="shared" si="112"/>
        <v>7213</v>
      </c>
      <c r="B7218" s="15" t="s">
        <v>7135</v>
      </c>
      <c r="C7218" s="16" t="s">
        <v>7965</v>
      </c>
      <c r="D7218" s="16" t="s">
        <v>7965</v>
      </c>
      <c r="E7218" s="17">
        <v>424100019207</v>
      </c>
      <c r="F7218" s="17">
        <v>306420503200013</v>
      </c>
      <c r="G7218" s="17" t="s">
        <v>15553</v>
      </c>
      <c r="H7218" s="18">
        <v>44069</v>
      </c>
      <c r="I7218" s="19" t="s">
        <v>15696</v>
      </c>
    </row>
    <row r="7219" spans="1:9" ht="60">
      <c r="A7219" s="14">
        <f t="shared" si="112"/>
        <v>7214</v>
      </c>
      <c r="B7219" s="15" t="s">
        <v>7136</v>
      </c>
      <c r="C7219" s="16" t="s">
        <v>14757</v>
      </c>
      <c r="D7219" s="16" t="s">
        <v>14757</v>
      </c>
      <c r="E7219" s="17">
        <v>5421110537</v>
      </c>
      <c r="F7219" s="17">
        <v>1065470001772</v>
      </c>
      <c r="G7219" s="17" t="s">
        <v>15552</v>
      </c>
      <c r="H7219" s="18">
        <v>44069</v>
      </c>
      <c r="I7219" s="19" t="s">
        <v>15696</v>
      </c>
    </row>
    <row r="7220" spans="1:9" ht="30">
      <c r="A7220" s="14">
        <f t="shared" si="112"/>
        <v>7215</v>
      </c>
      <c r="B7220" s="15" t="s">
        <v>7137</v>
      </c>
      <c r="C7220" s="16" t="s">
        <v>14758</v>
      </c>
      <c r="D7220" s="16" t="s">
        <v>14758</v>
      </c>
      <c r="E7220" s="17">
        <v>5402044293</v>
      </c>
      <c r="F7220" s="17">
        <v>1185476051749</v>
      </c>
      <c r="G7220" s="17" t="s">
        <v>15553</v>
      </c>
      <c r="H7220" s="18">
        <v>44069</v>
      </c>
      <c r="I7220" s="19" t="s">
        <v>15696</v>
      </c>
    </row>
    <row r="7221" spans="1:9" ht="45">
      <c r="A7221" s="14">
        <f t="shared" si="112"/>
        <v>7216</v>
      </c>
      <c r="B7221" s="15" t="s">
        <v>7138</v>
      </c>
      <c r="C7221" s="16" t="s">
        <v>14759</v>
      </c>
      <c r="D7221" s="16" t="s">
        <v>14759</v>
      </c>
      <c r="E7221" s="17">
        <v>543406075210</v>
      </c>
      <c r="F7221" s="17">
        <v>604543432300220</v>
      </c>
      <c r="G7221" s="17" t="s">
        <v>15555</v>
      </c>
      <c r="H7221" s="18">
        <v>44069</v>
      </c>
      <c r="I7221" s="19" t="s">
        <v>15696</v>
      </c>
    </row>
    <row r="7222" spans="1:9" ht="30">
      <c r="A7222" s="14">
        <f t="shared" si="112"/>
        <v>7217</v>
      </c>
      <c r="B7222" s="15" t="s">
        <v>7139</v>
      </c>
      <c r="C7222" s="16" t="s">
        <v>14760</v>
      </c>
      <c r="D7222" s="16" t="s">
        <v>14760</v>
      </c>
      <c r="E7222" s="17">
        <v>544591131108</v>
      </c>
      <c r="F7222" s="17">
        <v>317547600181685</v>
      </c>
      <c r="G7222" s="17" t="s">
        <v>15553</v>
      </c>
      <c r="H7222" s="18">
        <v>44069</v>
      </c>
      <c r="I7222" s="19" t="s">
        <v>15696</v>
      </c>
    </row>
    <row r="7223" spans="1:9" ht="30">
      <c r="A7223" s="14">
        <f t="shared" si="112"/>
        <v>7218</v>
      </c>
      <c r="B7223" s="15" t="s">
        <v>7140</v>
      </c>
      <c r="C7223" s="16" t="s">
        <v>8573</v>
      </c>
      <c r="D7223" s="16" t="s">
        <v>8573</v>
      </c>
      <c r="E7223" s="17">
        <v>540131324054</v>
      </c>
      <c r="F7223" s="17">
        <v>318547600198252</v>
      </c>
      <c r="G7223" s="17" t="s">
        <v>15555</v>
      </c>
      <c r="H7223" s="18">
        <v>44069</v>
      </c>
      <c r="I7223" s="19" t="s">
        <v>15696</v>
      </c>
    </row>
    <row r="7224" spans="1:9" ht="30">
      <c r="A7224" s="14">
        <f t="shared" si="112"/>
        <v>7219</v>
      </c>
      <c r="B7224" s="15" t="s">
        <v>7141</v>
      </c>
      <c r="C7224" s="16" t="s">
        <v>14761</v>
      </c>
      <c r="D7224" s="16" t="s">
        <v>14761</v>
      </c>
      <c r="E7224" s="17">
        <v>421718880967</v>
      </c>
      <c r="F7224" s="17">
        <v>318547600052720</v>
      </c>
      <c r="G7224" s="17" t="s">
        <v>15553</v>
      </c>
      <c r="H7224" s="18">
        <v>44069</v>
      </c>
      <c r="I7224" s="19" t="s">
        <v>15696</v>
      </c>
    </row>
    <row r="7225" spans="1:9" ht="45">
      <c r="A7225" s="14">
        <f t="shared" si="112"/>
        <v>7220</v>
      </c>
      <c r="B7225" s="15" t="s">
        <v>7142</v>
      </c>
      <c r="C7225" s="16" t="s">
        <v>14762</v>
      </c>
      <c r="D7225" s="16" t="s">
        <v>14762</v>
      </c>
      <c r="E7225" s="17">
        <v>5452113390</v>
      </c>
      <c r="F7225" s="17">
        <v>1075471000351</v>
      </c>
      <c r="G7225" s="17" t="s">
        <v>15552</v>
      </c>
      <c r="H7225" s="18">
        <v>44069</v>
      </c>
      <c r="I7225" s="19" t="s">
        <v>15696</v>
      </c>
    </row>
    <row r="7226" spans="1:9" ht="30">
      <c r="A7226" s="14">
        <f t="shared" si="112"/>
        <v>7221</v>
      </c>
      <c r="B7226" s="15" t="s">
        <v>7143</v>
      </c>
      <c r="C7226" s="16" t="s">
        <v>14763</v>
      </c>
      <c r="D7226" s="16" t="s">
        <v>14763</v>
      </c>
      <c r="E7226" s="17">
        <v>5452117081</v>
      </c>
      <c r="F7226" s="17">
        <v>1145476155769</v>
      </c>
      <c r="G7226" s="17" t="s">
        <v>15554</v>
      </c>
      <c r="H7226" s="18">
        <v>44069</v>
      </c>
      <c r="I7226" s="19" t="s">
        <v>15696</v>
      </c>
    </row>
    <row r="7227" spans="1:9" ht="45">
      <c r="A7227" s="14">
        <f t="shared" si="112"/>
        <v>7222</v>
      </c>
      <c r="B7227" s="15" t="s">
        <v>7144</v>
      </c>
      <c r="C7227" s="16" t="s">
        <v>14764</v>
      </c>
      <c r="D7227" s="16" t="s">
        <v>14764</v>
      </c>
      <c r="E7227" s="17">
        <v>5405428065</v>
      </c>
      <c r="F7227" s="17">
        <v>1115476006876</v>
      </c>
      <c r="G7227" s="17" t="s">
        <v>15553</v>
      </c>
      <c r="H7227" s="18">
        <v>44069</v>
      </c>
      <c r="I7227" s="19" t="s">
        <v>15696</v>
      </c>
    </row>
    <row r="7228" spans="1:9" ht="30">
      <c r="A7228" s="14">
        <f t="shared" si="112"/>
        <v>7223</v>
      </c>
      <c r="B7228" s="15" t="s">
        <v>7145</v>
      </c>
      <c r="C7228" s="16" t="s">
        <v>13292</v>
      </c>
      <c r="D7228" s="16" t="s">
        <v>13292</v>
      </c>
      <c r="E7228" s="17">
        <v>540233690331</v>
      </c>
      <c r="F7228" s="17">
        <v>318547600159534</v>
      </c>
      <c r="G7228" s="17" t="s">
        <v>15555</v>
      </c>
      <c r="H7228" s="18">
        <v>44069</v>
      </c>
      <c r="I7228" s="19" t="s">
        <v>15696</v>
      </c>
    </row>
    <row r="7229" spans="1:9" ht="30">
      <c r="A7229" s="14">
        <f t="shared" si="112"/>
        <v>7224</v>
      </c>
      <c r="B7229" s="15" t="s">
        <v>7146</v>
      </c>
      <c r="C7229" s="16" t="s">
        <v>14765</v>
      </c>
      <c r="D7229" s="16" t="s">
        <v>14765</v>
      </c>
      <c r="E7229" s="17">
        <v>5407188556</v>
      </c>
      <c r="F7229" s="17">
        <v>1025403219104</v>
      </c>
      <c r="G7229" s="17" t="s">
        <v>15555</v>
      </c>
      <c r="H7229" s="18">
        <v>44069</v>
      </c>
      <c r="I7229" s="19" t="s">
        <v>15696</v>
      </c>
    </row>
    <row r="7230" spans="1:9" ht="30">
      <c r="A7230" s="14">
        <f t="shared" si="112"/>
        <v>7225</v>
      </c>
      <c r="B7230" s="15" t="s">
        <v>7147</v>
      </c>
      <c r="C7230" s="16" t="s">
        <v>8573</v>
      </c>
      <c r="D7230" s="16" t="s">
        <v>8573</v>
      </c>
      <c r="E7230" s="17">
        <v>540863185218</v>
      </c>
      <c r="F7230" s="17">
        <v>316547600095817</v>
      </c>
      <c r="G7230" s="17" t="s">
        <v>15555</v>
      </c>
      <c r="H7230" s="18">
        <v>44069</v>
      </c>
      <c r="I7230" s="19" t="s">
        <v>15696</v>
      </c>
    </row>
    <row r="7231" spans="1:9" ht="30">
      <c r="A7231" s="14">
        <f t="shared" si="112"/>
        <v>7226</v>
      </c>
      <c r="B7231" s="15" t="s">
        <v>7148</v>
      </c>
      <c r="C7231" s="16" t="s">
        <v>13292</v>
      </c>
      <c r="D7231" s="16" t="s">
        <v>13292</v>
      </c>
      <c r="E7231" s="17">
        <v>540700897956</v>
      </c>
      <c r="F7231" s="17">
        <v>318547600169121</v>
      </c>
      <c r="G7231" s="17" t="s">
        <v>15553</v>
      </c>
      <c r="H7231" s="18">
        <v>44069</v>
      </c>
      <c r="I7231" s="19" t="s">
        <v>15696</v>
      </c>
    </row>
    <row r="7232" spans="1:9" ht="30">
      <c r="A7232" s="14">
        <f t="shared" si="112"/>
        <v>7227</v>
      </c>
      <c r="B7232" s="15" t="s">
        <v>7149</v>
      </c>
      <c r="C7232" s="16" t="s">
        <v>8573</v>
      </c>
      <c r="D7232" s="16" t="s">
        <v>8573</v>
      </c>
      <c r="E7232" s="17">
        <v>545212037071</v>
      </c>
      <c r="F7232" s="17">
        <v>315547600032915</v>
      </c>
      <c r="G7232" s="17" t="s">
        <v>15554</v>
      </c>
      <c r="H7232" s="18">
        <v>44069</v>
      </c>
      <c r="I7232" s="19" t="s">
        <v>15696</v>
      </c>
    </row>
    <row r="7233" spans="1:9" ht="45">
      <c r="A7233" s="14">
        <f t="shared" si="112"/>
        <v>7228</v>
      </c>
      <c r="B7233" s="15" t="s">
        <v>7150</v>
      </c>
      <c r="C7233" s="16" t="s">
        <v>14766</v>
      </c>
      <c r="D7233" s="16" t="s">
        <v>14766</v>
      </c>
      <c r="E7233" s="17">
        <v>5402049291</v>
      </c>
      <c r="F7233" s="17">
        <v>1195476000994</v>
      </c>
      <c r="G7233" s="17" t="s">
        <v>15555</v>
      </c>
      <c r="H7233" s="18">
        <v>44069</v>
      </c>
      <c r="I7233" s="19" t="s">
        <v>15696</v>
      </c>
    </row>
    <row r="7234" spans="1:9" ht="30">
      <c r="A7234" s="14">
        <f t="shared" si="112"/>
        <v>7229</v>
      </c>
      <c r="B7234" s="15" t="s">
        <v>7151</v>
      </c>
      <c r="C7234" s="16" t="s">
        <v>14767</v>
      </c>
      <c r="D7234" s="16" t="s">
        <v>14767</v>
      </c>
      <c r="E7234" s="17">
        <v>543808625103</v>
      </c>
      <c r="F7234" s="17">
        <v>318547600101651</v>
      </c>
      <c r="G7234" s="17" t="s">
        <v>15555</v>
      </c>
      <c r="H7234" s="18">
        <v>44069</v>
      </c>
      <c r="I7234" s="19" t="s">
        <v>15696</v>
      </c>
    </row>
    <row r="7235" spans="1:9" ht="60">
      <c r="A7235" s="14">
        <f t="shared" si="112"/>
        <v>7230</v>
      </c>
      <c r="B7235" s="15" t="s">
        <v>7152</v>
      </c>
      <c r="C7235" s="16" t="s">
        <v>14768</v>
      </c>
      <c r="D7235" s="16" t="s">
        <v>14768</v>
      </c>
      <c r="E7235" s="17">
        <v>5404132450</v>
      </c>
      <c r="F7235" s="17">
        <v>1025401478156</v>
      </c>
      <c r="G7235" s="17" t="s">
        <v>15552</v>
      </c>
      <c r="H7235" s="18">
        <v>44069</v>
      </c>
      <c r="I7235" s="19" t="s">
        <v>15696</v>
      </c>
    </row>
    <row r="7236" spans="1:9" ht="30">
      <c r="A7236" s="14">
        <f t="shared" si="112"/>
        <v>7231</v>
      </c>
      <c r="B7236" s="15" t="s">
        <v>7153</v>
      </c>
      <c r="C7236" s="16" t="s">
        <v>14769</v>
      </c>
      <c r="D7236" s="16" t="s">
        <v>14769</v>
      </c>
      <c r="E7236" s="17">
        <v>5404076389</v>
      </c>
      <c r="F7236" s="17">
        <v>1185476050352</v>
      </c>
      <c r="G7236" s="17" t="s">
        <v>15553</v>
      </c>
      <c r="H7236" s="18">
        <v>44069</v>
      </c>
      <c r="I7236" s="19" t="s">
        <v>15696</v>
      </c>
    </row>
    <row r="7237" spans="1:9" ht="30">
      <c r="A7237" s="14">
        <f t="shared" si="112"/>
        <v>7232</v>
      </c>
      <c r="B7237" s="15" t="s">
        <v>7154</v>
      </c>
      <c r="C7237" s="16" t="s">
        <v>14770</v>
      </c>
      <c r="D7237" s="16" t="s">
        <v>14770</v>
      </c>
      <c r="E7237" s="17">
        <v>540862146350</v>
      </c>
      <c r="F7237" s="17">
        <v>318547600115011</v>
      </c>
      <c r="G7237" s="17" t="s">
        <v>15553</v>
      </c>
      <c r="H7237" s="18">
        <v>44069</v>
      </c>
      <c r="I7237" s="19" t="s">
        <v>15696</v>
      </c>
    </row>
    <row r="7238" spans="1:9" ht="30">
      <c r="A7238" s="14">
        <f t="shared" si="112"/>
        <v>7233</v>
      </c>
      <c r="B7238" s="15" t="s">
        <v>7155</v>
      </c>
      <c r="C7238" s="16" t="s">
        <v>14771</v>
      </c>
      <c r="D7238" s="16" t="s">
        <v>14771</v>
      </c>
      <c r="E7238" s="17">
        <v>540785928417</v>
      </c>
      <c r="F7238" s="17">
        <v>318547600104351</v>
      </c>
      <c r="G7238" s="17" t="s">
        <v>15553</v>
      </c>
      <c r="H7238" s="18">
        <v>44069</v>
      </c>
      <c r="I7238" s="19" t="s">
        <v>15696</v>
      </c>
    </row>
    <row r="7239" spans="1:9" ht="30">
      <c r="A7239" s="14">
        <f t="shared" si="112"/>
        <v>7234</v>
      </c>
      <c r="B7239" s="15" t="s">
        <v>7156</v>
      </c>
      <c r="C7239" s="16" t="s">
        <v>14772</v>
      </c>
      <c r="D7239" s="16" t="s">
        <v>14772</v>
      </c>
      <c r="E7239" s="17">
        <v>5410009091</v>
      </c>
      <c r="F7239" s="17">
        <v>1065410043038</v>
      </c>
      <c r="G7239" s="17" t="s">
        <v>15553</v>
      </c>
      <c r="H7239" s="18">
        <v>44069</v>
      </c>
      <c r="I7239" s="19" t="s">
        <v>15696</v>
      </c>
    </row>
    <row r="7240" spans="1:9" ht="30">
      <c r="A7240" s="14">
        <f t="shared" ref="A7240:A7303" si="113">A7239+1</f>
        <v>7235</v>
      </c>
      <c r="B7240" s="15" t="s">
        <v>7157</v>
      </c>
      <c r="C7240" s="16" t="s">
        <v>14773</v>
      </c>
      <c r="D7240" s="16" t="s">
        <v>14773</v>
      </c>
      <c r="E7240" s="17">
        <v>5410074929</v>
      </c>
      <c r="F7240" s="17">
        <v>1185476055434</v>
      </c>
      <c r="G7240" s="17" t="s">
        <v>15553</v>
      </c>
      <c r="H7240" s="18">
        <v>44069</v>
      </c>
      <c r="I7240" s="19" t="s">
        <v>15696</v>
      </c>
    </row>
    <row r="7241" spans="1:9" ht="30">
      <c r="A7241" s="14">
        <f t="shared" si="113"/>
        <v>7236</v>
      </c>
      <c r="B7241" s="15" t="s">
        <v>7158</v>
      </c>
      <c r="C7241" s="16" t="s">
        <v>14774</v>
      </c>
      <c r="D7241" s="16" t="s">
        <v>14774</v>
      </c>
      <c r="E7241" s="17">
        <v>5405025210</v>
      </c>
      <c r="F7241" s="17">
        <v>1185476056655</v>
      </c>
      <c r="G7241" s="17" t="s">
        <v>15553</v>
      </c>
      <c r="H7241" s="18">
        <v>44069</v>
      </c>
      <c r="I7241" s="19" t="s">
        <v>15696</v>
      </c>
    </row>
    <row r="7242" spans="1:9" ht="30">
      <c r="A7242" s="14">
        <f t="shared" si="113"/>
        <v>7237</v>
      </c>
      <c r="B7242" s="15" t="s">
        <v>7159</v>
      </c>
      <c r="C7242" s="16" t="s">
        <v>14775</v>
      </c>
      <c r="D7242" s="16" t="s">
        <v>14775</v>
      </c>
      <c r="E7242" s="17">
        <v>543801702849</v>
      </c>
      <c r="F7242" s="17">
        <v>317547600054838</v>
      </c>
      <c r="G7242" s="17" t="s">
        <v>15555</v>
      </c>
      <c r="H7242" s="18">
        <v>44069</v>
      </c>
      <c r="I7242" s="19" t="s">
        <v>15696</v>
      </c>
    </row>
    <row r="7243" spans="1:9" ht="45">
      <c r="A7243" s="14">
        <f t="shared" si="113"/>
        <v>7238</v>
      </c>
      <c r="B7243" s="15" t="s">
        <v>7160</v>
      </c>
      <c r="C7243" s="16" t="s">
        <v>14776</v>
      </c>
      <c r="D7243" s="16" t="s">
        <v>14776</v>
      </c>
      <c r="E7243" s="17">
        <v>315547600016</v>
      </c>
      <c r="F7243" s="17">
        <v>381806565222</v>
      </c>
      <c r="G7243" s="17" t="s">
        <v>15553</v>
      </c>
      <c r="H7243" s="18">
        <v>44069</v>
      </c>
      <c r="I7243" s="19" t="s">
        <v>15696</v>
      </c>
    </row>
    <row r="7244" spans="1:9" ht="60">
      <c r="A7244" s="14">
        <f t="shared" si="113"/>
        <v>7239</v>
      </c>
      <c r="B7244" s="15" t="s">
        <v>7161</v>
      </c>
      <c r="C7244" s="16" t="s">
        <v>14777</v>
      </c>
      <c r="D7244" s="16" t="s">
        <v>14777</v>
      </c>
      <c r="E7244" s="17">
        <v>7840084961</v>
      </c>
      <c r="F7244" s="17">
        <v>1187847331650</v>
      </c>
      <c r="G7244" s="17" t="s">
        <v>15555</v>
      </c>
      <c r="H7244" s="18">
        <v>44069</v>
      </c>
      <c r="I7244" s="19" t="s">
        <v>15696</v>
      </c>
    </row>
    <row r="7245" spans="1:9" ht="30">
      <c r="A7245" s="14">
        <f t="shared" si="113"/>
        <v>7240</v>
      </c>
      <c r="B7245" s="15" t="s">
        <v>7162</v>
      </c>
      <c r="C7245" s="16" t="s">
        <v>13292</v>
      </c>
      <c r="D7245" s="16" t="s">
        <v>13292</v>
      </c>
      <c r="E7245" s="17">
        <v>390800170021</v>
      </c>
      <c r="F7245" s="17">
        <v>318547600169882</v>
      </c>
      <c r="G7245" s="17" t="s">
        <v>15554</v>
      </c>
      <c r="H7245" s="18">
        <v>44069</v>
      </c>
      <c r="I7245" s="19" t="s">
        <v>15696</v>
      </c>
    </row>
    <row r="7246" spans="1:9" ht="30">
      <c r="A7246" s="14">
        <f t="shared" si="113"/>
        <v>7241</v>
      </c>
      <c r="B7246" s="15" t="s">
        <v>7163</v>
      </c>
      <c r="C7246" s="16" t="s">
        <v>14778</v>
      </c>
      <c r="D7246" s="16" t="s">
        <v>14778</v>
      </c>
      <c r="E7246" s="17">
        <v>540696231945</v>
      </c>
      <c r="F7246" s="17">
        <v>318547600076085</v>
      </c>
      <c r="G7246" s="17" t="s">
        <v>15553</v>
      </c>
      <c r="H7246" s="18">
        <v>44069</v>
      </c>
      <c r="I7246" s="19" t="s">
        <v>15696</v>
      </c>
    </row>
    <row r="7247" spans="1:9" ht="45">
      <c r="A7247" s="14">
        <f t="shared" si="113"/>
        <v>7242</v>
      </c>
      <c r="B7247" s="15" t="s">
        <v>7164</v>
      </c>
      <c r="C7247" s="16" t="s">
        <v>14779</v>
      </c>
      <c r="D7247" s="16" t="s">
        <v>14779</v>
      </c>
      <c r="E7247" s="17">
        <v>541310265625</v>
      </c>
      <c r="F7247" s="17">
        <v>318547600079640</v>
      </c>
      <c r="G7247" s="17" t="s">
        <v>15553</v>
      </c>
      <c r="H7247" s="18">
        <v>44069</v>
      </c>
      <c r="I7247" s="19" t="s">
        <v>15696</v>
      </c>
    </row>
    <row r="7248" spans="1:9" ht="30">
      <c r="A7248" s="14">
        <f t="shared" si="113"/>
        <v>7243</v>
      </c>
      <c r="B7248" s="15" t="s">
        <v>7165</v>
      </c>
      <c r="C7248" s="16" t="s">
        <v>14780</v>
      </c>
      <c r="D7248" s="16" t="s">
        <v>14780</v>
      </c>
      <c r="E7248" s="17">
        <v>540863255296</v>
      </c>
      <c r="F7248" s="17">
        <v>318547600044365</v>
      </c>
      <c r="G7248" s="17" t="s">
        <v>15553</v>
      </c>
      <c r="H7248" s="18">
        <v>44069</v>
      </c>
      <c r="I7248" s="19" t="s">
        <v>15696</v>
      </c>
    </row>
    <row r="7249" spans="1:9" ht="45">
      <c r="A7249" s="14">
        <f t="shared" si="113"/>
        <v>7244</v>
      </c>
      <c r="B7249" s="15" t="s">
        <v>7166</v>
      </c>
      <c r="C7249" s="16" t="s">
        <v>14781</v>
      </c>
      <c r="D7249" s="16" t="s">
        <v>14781</v>
      </c>
      <c r="E7249" s="17">
        <v>5405976248</v>
      </c>
      <c r="F7249" s="17">
        <v>1165476104540</v>
      </c>
      <c r="G7249" s="17" t="s">
        <v>15555</v>
      </c>
      <c r="H7249" s="18">
        <v>44069</v>
      </c>
      <c r="I7249" s="19" t="s">
        <v>15696</v>
      </c>
    </row>
    <row r="7250" spans="1:9" ht="30">
      <c r="A7250" s="14">
        <f t="shared" si="113"/>
        <v>7245</v>
      </c>
      <c r="B7250" s="15" t="s">
        <v>7167</v>
      </c>
      <c r="C7250" s="16" t="s">
        <v>14782</v>
      </c>
      <c r="D7250" s="16" t="s">
        <v>14782</v>
      </c>
      <c r="E7250" s="17">
        <v>540134029804</v>
      </c>
      <c r="F7250" s="17">
        <v>318547600075900</v>
      </c>
      <c r="G7250" s="17" t="s">
        <v>15553</v>
      </c>
      <c r="H7250" s="18">
        <v>44069</v>
      </c>
      <c r="I7250" s="19" t="s">
        <v>15696</v>
      </c>
    </row>
    <row r="7251" spans="1:9" ht="30">
      <c r="A7251" s="14">
        <f t="shared" si="113"/>
        <v>7246</v>
      </c>
      <c r="B7251" s="15" t="s">
        <v>7168</v>
      </c>
      <c r="C7251" s="16" t="s">
        <v>14783</v>
      </c>
      <c r="D7251" s="16" t="s">
        <v>14783</v>
      </c>
      <c r="E7251" s="17">
        <v>226900257671</v>
      </c>
      <c r="F7251" s="17">
        <v>318547600075944</v>
      </c>
      <c r="G7251" s="17" t="s">
        <v>15553</v>
      </c>
      <c r="H7251" s="18">
        <v>44069</v>
      </c>
      <c r="I7251" s="19" t="s">
        <v>15696</v>
      </c>
    </row>
    <row r="7252" spans="1:9" ht="30">
      <c r="A7252" s="14">
        <f t="shared" si="113"/>
        <v>7247</v>
      </c>
      <c r="B7252" s="15" t="s">
        <v>7169</v>
      </c>
      <c r="C7252" s="16" t="s">
        <v>14784</v>
      </c>
      <c r="D7252" s="16" t="s">
        <v>14784</v>
      </c>
      <c r="E7252" s="17">
        <v>541012074417</v>
      </c>
      <c r="F7252" s="17">
        <v>318547600085099</v>
      </c>
      <c r="G7252" s="17" t="s">
        <v>15553</v>
      </c>
      <c r="H7252" s="18">
        <v>44069</v>
      </c>
      <c r="I7252" s="19" t="s">
        <v>15696</v>
      </c>
    </row>
    <row r="7253" spans="1:9" ht="30">
      <c r="A7253" s="14">
        <f t="shared" si="113"/>
        <v>7248</v>
      </c>
      <c r="B7253" s="15" t="s">
        <v>7170</v>
      </c>
      <c r="C7253" s="16" t="s">
        <v>14785</v>
      </c>
      <c r="D7253" s="16" t="s">
        <v>14785</v>
      </c>
      <c r="E7253" s="17">
        <v>540542943565</v>
      </c>
      <c r="F7253" s="17">
        <v>318547600084740</v>
      </c>
      <c r="G7253" s="17" t="s">
        <v>15553</v>
      </c>
      <c r="H7253" s="18">
        <v>44069</v>
      </c>
      <c r="I7253" s="19" t="s">
        <v>15696</v>
      </c>
    </row>
    <row r="7254" spans="1:9" ht="45">
      <c r="A7254" s="14">
        <f t="shared" si="113"/>
        <v>7249</v>
      </c>
      <c r="B7254" s="15" t="s">
        <v>7171</v>
      </c>
      <c r="C7254" s="16" t="s">
        <v>14786</v>
      </c>
      <c r="D7254" s="16" t="s">
        <v>14786</v>
      </c>
      <c r="E7254" s="17">
        <v>5406996342</v>
      </c>
      <c r="F7254" s="17">
        <v>1185476098103</v>
      </c>
      <c r="G7254" s="17" t="s">
        <v>15555</v>
      </c>
      <c r="H7254" s="18">
        <v>44069</v>
      </c>
      <c r="I7254" s="19" t="s">
        <v>15696</v>
      </c>
    </row>
    <row r="7255" spans="1:9" ht="30">
      <c r="A7255" s="14">
        <f t="shared" si="113"/>
        <v>7250</v>
      </c>
      <c r="B7255" s="15" t="s">
        <v>7172</v>
      </c>
      <c r="C7255" s="16" t="s">
        <v>8573</v>
      </c>
      <c r="D7255" s="16" t="s">
        <v>8573</v>
      </c>
      <c r="E7255" s="17">
        <v>541001941650</v>
      </c>
      <c r="F7255" s="17">
        <v>317547600004830</v>
      </c>
      <c r="G7255" s="17" t="s">
        <v>15555</v>
      </c>
      <c r="H7255" s="18">
        <v>44069</v>
      </c>
      <c r="I7255" s="19" t="s">
        <v>15696</v>
      </c>
    </row>
    <row r="7256" spans="1:9" ht="75">
      <c r="A7256" s="14">
        <f t="shared" si="113"/>
        <v>7251</v>
      </c>
      <c r="B7256" s="15" t="s">
        <v>7173</v>
      </c>
      <c r="C7256" s="16" t="s">
        <v>14787</v>
      </c>
      <c r="D7256" s="16" t="s">
        <v>14787</v>
      </c>
      <c r="E7256" s="17">
        <v>5402110027</v>
      </c>
      <c r="F7256" s="17">
        <v>1025401009149</v>
      </c>
      <c r="G7256" s="17" t="s">
        <v>15552</v>
      </c>
      <c r="H7256" s="18">
        <v>44069</v>
      </c>
      <c r="I7256" s="19" t="s">
        <v>15696</v>
      </c>
    </row>
    <row r="7257" spans="1:9" ht="45">
      <c r="A7257" s="14">
        <f t="shared" si="113"/>
        <v>7252</v>
      </c>
      <c r="B7257" s="15" t="s">
        <v>7174</v>
      </c>
      <c r="C7257" s="16" t="s">
        <v>14788</v>
      </c>
      <c r="D7257" s="16" t="s">
        <v>14788</v>
      </c>
      <c r="E7257" s="17">
        <v>1654040701</v>
      </c>
      <c r="F7257" s="17">
        <v>1021606952553</v>
      </c>
      <c r="G7257" s="17" t="s">
        <v>15553</v>
      </c>
      <c r="H7257" s="18">
        <v>44069</v>
      </c>
      <c r="I7257" s="19" t="s">
        <v>15696</v>
      </c>
    </row>
    <row r="7258" spans="1:9" ht="45">
      <c r="A7258" s="14">
        <f t="shared" si="113"/>
        <v>7253</v>
      </c>
      <c r="B7258" s="15" t="s">
        <v>7175</v>
      </c>
      <c r="C7258" s="16" t="s">
        <v>14789</v>
      </c>
      <c r="D7258" s="16" t="s">
        <v>14789</v>
      </c>
      <c r="E7258" s="17">
        <v>5410071082</v>
      </c>
      <c r="F7258" s="17">
        <v>1175476113724</v>
      </c>
      <c r="G7258" s="17" t="s">
        <v>15554</v>
      </c>
      <c r="H7258" s="18">
        <v>44069</v>
      </c>
      <c r="I7258" s="19" t="s">
        <v>15696</v>
      </c>
    </row>
    <row r="7259" spans="1:9" ht="30">
      <c r="A7259" s="14">
        <f t="shared" si="113"/>
        <v>7254</v>
      </c>
      <c r="B7259" s="15" t="s">
        <v>7176</v>
      </c>
      <c r="C7259" s="16" t="s">
        <v>13292</v>
      </c>
      <c r="D7259" s="16" t="s">
        <v>13292</v>
      </c>
      <c r="E7259" s="17">
        <v>540230279211</v>
      </c>
      <c r="F7259" s="17">
        <v>318547600180248</v>
      </c>
      <c r="G7259" s="17" t="s">
        <v>15554</v>
      </c>
      <c r="H7259" s="18">
        <v>44069</v>
      </c>
      <c r="I7259" s="19" t="s">
        <v>15696</v>
      </c>
    </row>
    <row r="7260" spans="1:9" ht="45">
      <c r="A7260" s="14">
        <f t="shared" si="113"/>
        <v>7255</v>
      </c>
      <c r="B7260" s="15" t="s">
        <v>7177</v>
      </c>
      <c r="C7260" s="16" t="s">
        <v>14790</v>
      </c>
      <c r="D7260" s="16" t="s">
        <v>14790</v>
      </c>
      <c r="E7260" s="17">
        <v>5402043518</v>
      </c>
      <c r="F7260" s="17">
        <v>1185476041717</v>
      </c>
      <c r="G7260" s="17" t="s">
        <v>15554</v>
      </c>
      <c r="H7260" s="18">
        <v>44069</v>
      </c>
      <c r="I7260" s="19" t="s">
        <v>15696</v>
      </c>
    </row>
    <row r="7261" spans="1:9" ht="30">
      <c r="A7261" s="14">
        <f t="shared" si="113"/>
        <v>7256</v>
      </c>
      <c r="B7261" s="15" t="s">
        <v>7178</v>
      </c>
      <c r="C7261" s="16" t="s">
        <v>14791</v>
      </c>
      <c r="D7261" s="16" t="s">
        <v>14791</v>
      </c>
      <c r="E7261" s="17">
        <v>544306989187</v>
      </c>
      <c r="F7261" s="17">
        <v>318547600055708</v>
      </c>
      <c r="G7261" s="17" t="s">
        <v>15554</v>
      </c>
      <c r="H7261" s="18">
        <v>44069</v>
      </c>
      <c r="I7261" s="19" t="s">
        <v>15696</v>
      </c>
    </row>
    <row r="7262" spans="1:9" ht="30">
      <c r="A7262" s="14">
        <f t="shared" si="113"/>
        <v>7257</v>
      </c>
      <c r="B7262" s="15" t="s">
        <v>7179</v>
      </c>
      <c r="C7262" s="16" t="s">
        <v>8573</v>
      </c>
      <c r="D7262" s="16" t="s">
        <v>8573</v>
      </c>
      <c r="E7262" s="17">
        <v>541004549522</v>
      </c>
      <c r="F7262" s="17">
        <v>318547600200042</v>
      </c>
      <c r="G7262" s="17" t="s">
        <v>15554</v>
      </c>
      <c r="H7262" s="18">
        <v>44069</v>
      </c>
      <c r="I7262" s="19" t="s">
        <v>15696</v>
      </c>
    </row>
    <row r="7263" spans="1:9" ht="30">
      <c r="A7263" s="14">
        <f t="shared" si="113"/>
        <v>7258</v>
      </c>
      <c r="B7263" s="15" t="s">
        <v>7180</v>
      </c>
      <c r="C7263" s="16" t="s">
        <v>14792</v>
      </c>
      <c r="D7263" s="16" t="s">
        <v>14792</v>
      </c>
      <c r="E7263" s="17">
        <v>5406782284</v>
      </c>
      <c r="F7263" s="17">
        <v>1145476067703</v>
      </c>
      <c r="G7263" s="17" t="s">
        <v>15553</v>
      </c>
      <c r="H7263" s="18">
        <v>44069</v>
      </c>
      <c r="I7263" s="19" t="s">
        <v>15696</v>
      </c>
    </row>
    <row r="7264" spans="1:9" ht="45">
      <c r="A7264" s="14">
        <f t="shared" si="113"/>
        <v>7259</v>
      </c>
      <c r="B7264" s="15" t="s">
        <v>3728</v>
      </c>
      <c r="C7264" s="16" t="s">
        <v>14793</v>
      </c>
      <c r="D7264" s="16" t="s">
        <v>14793</v>
      </c>
      <c r="E7264" s="17">
        <v>5402044399</v>
      </c>
      <c r="F7264" s="17">
        <v>1185476052530</v>
      </c>
      <c r="G7264" s="17" t="s">
        <v>15553</v>
      </c>
      <c r="H7264" s="18">
        <v>44069</v>
      </c>
      <c r="I7264" s="19" t="s">
        <v>15696</v>
      </c>
    </row>
    <row r="7265" spans="1:9" ht="30">
      <c r="A7265" s="14">
        <f t="shared" si="113"/>
        <v>7260</v>
      </c>
      <c r="B7265" s="15" t="s">
        <v>7181</v>
      </c>
      <c r="C7265" s="16" t="s">
        <v>14794</v>
      </c>
      <c r="D7265" s="16" t="s">
        <v>14794</v>
      </c>
      <c r="E7265" s="17">
        <v>5410040158</v>
      </c>
      <c r="F7265" s="17">
        <v>11154760217159</v>
      </c>
      <c r="G7265" s="17" t="s">
        <v>15553</v>
      </c>
      <c r="H7265" s="18">
        <v>44069</v>
      </c>
      <c r="I7265" s="19" t="s">
        <v>15696</v>
      </c>
    </row>
    <row r="7266" spans="1:9" ht="45">
      <c r="A7266" s="14">
        <f t="shared" si="113"/>
        <v>7261</v>
      </c>
      <c r="B7266" s="15" t="s">
        <v>7182</v>
      </c>
      <c r="C7266" s="16" t="s">
        <v>14795</v>
      </c>
      <c r="D7266" s="16" t="s">
        <v>14795</v>
      </c>
      <c r="E7266" s="17">
        <v>540233084718</v>
      </c>
      <c r="F7266" s="17">
        <v>318547600072371</v>
      </c>
      <c r="G7266" s="17" t="s">
        <v>15553</v>
      </c>
      <c r="H7266" s="18">
        <v>44069</v>
      </c>
      <c r="I7266" s="19" t="s">
        <v>15696</v>
      </c>
    </row>
    <row r="7267" spans="1:9" ht="45">
      <c r="A7267" s="14">
        <f t="shared" si="113"/>
        <v>7262</v>
      </c>
      <c r="B7267" s="15" t="s">
        <v>7183</v>
      </c>
      <c r="C7267" s="16" t="s">
        <v>14796</v>
      </c>
      <c r="D7267" s="16" t="s">
        <v>14796</v>
      </c>
      <c r="E7267" s="17">
        <v>5403040171</v>
      </c>
      <c r="F7267" s="17">
        <v>1185476023050</v>
      </c>
      <c r="G7267" s="17" t="s">
        <v>15553</v>
      </c>
      <c r="H7267" s="18">
        <v>44069</v>
      </c>
      <c r="I7267" s="19" t="s">
        <v>15696</v>
      </c>
    </row>
    <row r="7268" spans="1:9" ht="30">
      <c r="A7268" s="14">
        <f t="shared" si="113"/>
        <v>7263</v>
      </c>
      <c r="B7268" s="15" t="s">
        <v>7184</v>
      </c>
      <c r="C7268" s="16" t="s">
        <v>14797</v>
      </c>
      <c r="D7268" s="16" t="s">
        <v>14797</v>
      </c>
      <c r="E7268" s="17">
        <v>5406990661</v>
      </c>
      <c r="F7268" s="17">
        <v>1185476048361</v>
      </c>
      <c r="G7268" s="17" t="s">
        <v>15553</v>
      </c>
      <c r="H7268" s="18">
        <v>44069</v>
      </c>
      <c r="I7268" s="19" t="s">
        <v>15696</v>
      </c>
    </row>
    <row r="7269" spans="1:9" ht="45">
      <c r="A7269" s="14">
        <f t="shared" si="113"/>
        <v>7264</v>
      </c>
      <c r="B7269" s="15" t="s">
        <v>7185</v>
      </c>
      <c r="C7269" s="16" t="s">
        <v>14798</v>
      </c>
      <c r="D7269" s="16" t="s">
        <v>14798</v>
      </c>
      <c r="E7269" s="17">
        <v>5408020203</v>
      </c>
      <c r="F7269" s="17">
        <v>1185476041409</v>
      </c>
      <c r="G7269" s="17" t="s">
        <v>15553</v>
      </c>
      <c r="H7269" s="18">
        <v>44069</v>
      </c>
      <c r="I7269" s="19" t="s">
        <v>15696</v>
      </c>
    </row>
    <row r="7270" spans="1:9" ht="30">
      <c r="A7270" s="14">
        <f t="shared" si="113"/>
        <v>7265</v>
      </c>
      <c r="B7270" s="15" t="s">
        <v>7186</v>
      </c>
      <c r="C7270" s="16" t="s">
        <v>14799</v>
      </c>
      <c r="D7270" s="16" t="s">
        <v>14799</v>
      </c>
      <c r="E7270" s="17">
        <v>541911494563</v>
      </c>
      <c r="F7270" s="17">
        <v>318547600108292</v>
      </c>
      <c r="G7270" s="17" t="s">
        <v>15556</v>
      </c>
      <c r="H7270" s="18">
        <v>44069</v>
      </c>
      <c r="I7270" s="19" t="s">
        <v>15696</v>
      </c>
    </row>
    <row r="7271" spans="1:9" ht="45">
      <c r="A7271" s="14">
        <f t="shared" si="113"/>
        <v>7266</v>
      </c>
      <c r="B7271" s="15" t="s">
        <v>7187</v>
      </c>
      <c r="C7271" s="16" t="s">
        <v>14800</v>
      </c>
      <c r="D7271" s="16" t="s">
        <v>14800</v>
      </c>
      <c r="E7271" s="17">
        <v>544605103520</v>
      </c>
      <c r="F7271" s="17">
        <v>317547600083319</v>
      </c>
      <c r="G7271" s="17" t="s">
        <v>15553</v>
      </c>
      <c r="H7271" s="18">
        <v>44069</v>
      </c>
      <c r="I7271" s="19" t="s">
        <v>15696</v>
      </c>
    </row>
    <row r="7272" spans="1:9" ht="45">
      <c r="A7272" s="14">
        <f t="shared" si="113"/>
        <v>7267</v>
      </c>
      <c r="B7272" s="15" t="s">
        <v>7188</v>
      </c>
      <c r="C7272" s="16" t="s">
        <v>14801</v>
      </c>
      <c r="D7272" s="16" t="s">
        <v>14801</v>
      </c>
      <c r="E7272" s="17">
        <v>5402046822</v>
      </c>
      <c r="F7272" s="17">
        <v>1185476081560</v>
      </c>
      <c r="G7272" s="17" t="s">
        <v>15555</v>
      </c>
      <c r="H7272" s="18">
        <v>44069</v>
      </c>
      <c r="I7272" s="19" t="s">
        <v>15696</v>
      </c>
    </row>
    <row r="7273" spans="1:9" ht="30">
      <c r="A7273" s="14">
        <f t="shared" si="113"/>
        <v>7268</v>
      </c>
      <c r="B7273" s="15" t="s">
        <v>115</v>
      </c>
      <c r="C7273" s="16" t="s">
        <v>14802</v>
      </c>
      <c r="D7273" s="16" t="s">
        <v>14802</v>
      </c>
      <c r="E7273" s="17">
        <v>5401336141</v>
      </c>
      <c r="F7273" s="17">
        <v>1105476005690</v>
      </c>
      <c r="G7273" s="17" t="s">
        <v>15554</v>
      </c>
      <c r="H7273" s="18">
        <v>44069</v>
      </c>
      <c r="I7273" s="19" t="s">
        <v>15696</v>
      </c>
    </row>
    <row r="7274" spans="1:9" ht="45">
      <c r="A7274" s="14">
        <f t="shared" si="113"/>
        <v>7269</v>
      </c>
      <c r="B7274" s="15" t="s">
        <v>7189</v>
      </c>
      <c r="C7274" s="16" t="s">
        <v>14803</v>
      </c>
      <c r="D7274" s="16" t="s">
        <v>14803</v>
      </c>
      <c r="E7274" s="17">
        <v>5433964188</v>
      </c>
      <c r="F7274" s="17">
        <v>1175476101844</v>
      </c>
      <c r="G7274" s="17" t="s">
        <v>15556</v>
      </c>
      <c r="H7274" s="18">
        <v>44069</v>
      </c>
      <c r="I7274" s="19" t="s">
        <v>15696</v>
      </c>
    </row>
    <row r="7275" spans="1:9" ht="45">
      <c r="A7275" s="14">
        <f t="shared" si="113"/>
        <v>7270</v>
      </c>
      <c r="B7275" s="15" t="s">
        <v>7190</v>
      </c>
      <c r="C7275" s="16" t="s">
        <v>14804</v>
      </c>
      <c r="D7275" s="16" t="s">
        <v>14804</v>
      </c>
      <c r="E7275" s="17">
        <v>5404447636</v>
      </c>
      <c r="F7275" s="17">
        <v>1115476128570</v>
      </c>
      <c r="G7275" s="17" t="s">
        <v>15553</v>
      </c>
      <c r="H7275" s="18">
        <v>44069</v>
      </c>
      <c r="I7275" s="19" t="s">
        <v>15696</v>
      </c>
    </row>
    <row r="7276" spans="1:9" ht="45">
      <c r="A7276" s="14">
        <f t="shared" si="113"/>
        <v>7271</v>
      </c>
      <c r="B7276" s="15" t="s">
        <v>7191</v>
      </c>
      <c r="C7276" s="16" t="s">
        <v>14805</v>
      </c>
      <c r="D7276" s="16" t="s">
        <v>14805</v>
      </c>
      <c r="E7276" s="17">
        <v>5403178557</v>
      </c>
      <c r="F7276" s="17">
        <v>1055403081161</v>
      </c>
      <c r="G7276" s="17" t="s">
        <v>15555</v>
      </c>
      <c r="H7276" s="18">
        <v>44069</v>
      </c>
      <c r="I7276" s="19" t="s">
        <v>15696</v>
      </c>
    </row>
    <row r="7277" spans="1:9" ht="45">
      <c r="A7277" s="14">
        <f t="shared" si="113"/>
        <v>7272</v>
      </c>
      <c r="B7277" s="15" t="s">
        <v>7192</v>
      </c>
      <c r="C7277" s="16" t="s">
        <v>14806</v>
      </c>
      <c r="D7277" s="16" t="s">
        <v>14806</v>
      </c>
      <c r="E7277" s="17">
        <v>544008792724</v>
      </c>
      <c r="F7277" s="17">
        <v>318890100025413</v>
      </c>
      <c r="G7277" s="17" t="s">
        <v>15554</v>
      </c>
      <c r="H7277" s="18">
        <v>44069</v>
      </c>
      <c r="I7277" s="19" t="s">
        <v>15696</v>
      </c>
    </row>
    <row r="7278" spans="1:9" ht="45">
      <c r="A7278" s="14">
        <f t="shared" si="113"/>
        <v>7273</v>
      </c>
      <c r="B7278" s="15" t="s">
        <v>7193</v>
      </c>
      <c r="C7278" s="16" t="s">
        <v>14807</v>
      </c>
      <c r="D7278" s="16" t="s">
        <v>14807</v>
      </c>
      <c r="E7278" s="17">
        <v>5404070235</v>
      </c>
      <c r="F7278" s="17">
        <v>1185476003976</v>
      </c>
      <c r="G7278" s="17" t="s">
        <v>15555</v>
      </c>
      <c r="H7278" s="18">
        <v>44069</v>
      </c>
      <c r="I7278" s="19" t="s">
        <v>15696</v>
      </c>
    </row>
    <row r="7279" spans="1:9" ht="30">
      <c r="A7279" s="14">
        <f t="shared" si="113"/>
        <v>7274</v>
      </c>
      <c r="B7279" s="15" t="s">
        <v>7194</v>
      </c>
      <c r="C7279" s="16" t="s">
        <v>14808</v>
      </c>
      <c r="D7279" s="16" t="s">
        <v>14808</v>
      </c>
      <c r="E7279" s="17">
        <v>545209872481</v>
      </c>
      <c r="F7279" s="17">
        <v>312548525500012</v>
      </c>
      <c r="G7279" s="17" t="s">
        <v>15554</v>
      </c>
      <c r="H7279" s="18">
        <v>44069</v>
      </c>
      <c r="I7279" s="19" t="s">
        <v>15696</v>
      </c>
    </row>
    <row r="7280" spans="1:9" ht="30">
      <c r="A7280" s="14">
        <f t="shared" si="113"/>
        <v>7275</v>
      </c>
      <c r="B7280" s="15" t="s">
        <v>7195</v>
      </c>
      <c r="C7280" s="16" t="s">
        <v>14809</v>
      </c>
      <c r="D7280" s="16" t="s">
        <v>14809</v>
      </c>
      <c r="E7280" s="17">
        <v>545210171152</v>
      </c>
      <c r="F7280" s="17">
        <v>304547124400037</v>
      </c>
      <c r="G7280" s="17" t="s">
        <v>15554</v>
      </c>
      <c r="H7280" s="18">
        <v>44069</v>
      </c>
      <c r="I7280" s="19" t="s">
        <v>15696</v>
      </c>
    </row>
    <row r="7281" spans="1:9" ht="30">
      <c r="A7281" s="14">
        <f t="shared" si="113"/>
        <v>7276</v>
      </c>
      <c r="B7281" s="15" t="s">
        <v>7196</v>
      </c>
      <c r="C7281" s="16" t="s">
        <v>13292</v>
      </c>
      <c r="D7281" s="16" t="s">
        <v>13292</v>
      </c>
      <c r="E7281" s="17">
        <v>540863161619</v>
      </c>
      <c r="F7281" s="17">
        <v>318547600187822</v>
      </c>
      <c r="G7281" s="17" t="s">
        <v>15555</v>
      </c>
      <c r="H7281" s="18">
        <v>44069</v>
      </c>
      <c r="I7281" s="19" t="s">
        <v>15696</v>
      </c>
    </row>
    <row r="7282" spans="1:9" ht="45">
      <c r="A7282" s="14">
        <f t="shared" si="113"/>
        <v>7277</v>
      </c>
      <c r="B7282" s="15" t="s">
        <v>7197</v>
      </c>
      <c r="C7282" s="16" t="s">
        <v>14810</v>
      </c>
      <c r="D7282" s="16" t="s">
        <v>14810</v>
      </c>
      <c r="E7282" s="17">
        <v>5448454937</v>
      </c>
      <c r="F7282" s="17">
        <v>1125476143781</v>
      </c>
      <c r="G7282" s="17" t="s">
        <v>15552</v>
      </c>
      <c r="H7282" s="18">
        <v>44069</v>
      </c>
      <c r="I7282" s="19" t="s">
        <v>15696</v>
      </c>
    </row>
    <row r="7283" spans="1:9" ht="45">
      <c r="A7283" s="14">
        <f t="shared" si="113"/>
        <v>7278</v>
      </c>
      <c r="B7283" s="15" t="s">
        <v>7198</v>
      </c>
      <c r="C7283" s="16" t="s">
        <v>14811</v>
      </c>
      <c r="D7283" s="16" t="s">
        <v>14811</v>
      </c>
      <c r="E7283" s="17">
        <v>5407955772</v>
      </c>
      <c r="F7283" s="17">
        <v>1165476125264</v>
      </c>
      <c r="G7283" s="17" t="s">
        <v>15555</v>
      </c>
      <c r="H7283" s="18">
        <v>44069</v>
      </c>
      <c r="I7283" s="19" t="s">
        <v>15696</v>
      </c>
    </row>
    <row r="7284" spans="1:9" ht="45">
      <c r="A7284" s="14">
        <f t="shared" si="113"/>
        <v>7279</v>
      </c>
      <c r="B7284" s="15" t="s">
        <v>7199</v>
      </c>
      <c r="C7284" s="16" t="s">
        <v>14812</v>
      </c>
      <c r="D7284" s="16" t="s">
        <v>14812</v>
      </c>
      <c r="E7284" s="17">
        <v>5404041932</v>
      </c>
      <c r="F7284" s="17">
        <v>1165476150113</v>
      </c>
      <c r="G7284" s="17" t="s">
        <v>15555</v>
      </c>
      <c r="H7284" s="18">
        <v>44069</v>
      </c>
      <c r="I7284" s="19" t="s">
        <v>15696</v>
      </c>
    </row>
    <row r="7285" spans="1:9" ht="30">
      <c r="A7285" s="14">
        <f t="shared" si="113"/>
        <v>7280</v>
      </c>
      <c r="B7285" s="15" t="s">
        <v>7200</v>
      </c>
      <c r="C7285" s="16" t="s">
        <v>14813</v>
      </c>
      <c r="D7285" s="16" t="s">
        <v>14813</v>
      </c>
      <c r="E7285" s="17">
        <v>5407971887</v>
      </c>
      <c r="F7285" s="17">
        <v>5407971887</v>
      </c>
      <c r="G7285" s="17" t="s">
        <v>15554</v>
      </c>
      <c r="H7285" s="18">
        <v>44069</v>
      </c>
      <c r="I7285" s="19" t="s">
        <v>15696</v>
      </c>
    </row>
    <row r="7286" spans="1:9" ht="45">
      <c r="A7286" s="14">
        <f t="shared" si="113"/>
        <v>7281</v>
      </c>
      <c r="B7286" s="15" t="s">
        <v>7201</v>
      </c>
      <c r="C7286" s="16" t="s">
        <v>14814</v>
      </c>
      <c r="D7286" s="16" t="s">
        <v>14814</v>
      </c>
      <c r="E7286" s="17">
        <v>5402047801</v>
      </c>
      <c r="F7286" s="17">
        <v>1185476091668</v>
      </c>
      <c r="G7286" s="17" t="s">
        <v>15555</v>
      </c>
      <c r="H7286" s="18">
        <v>44069</v>
      </c>
      <c r="I7286" s="19" t="s">
        <v>15696</v>
      </c>
    </row>
    <row r="7287" spans="1:9" ht="30">
      <c r="A7287" s="14">
        <f t="shared" si="113"/>
        <v>7282</v>
      </c>
      <c r="B7287" s="15" t="s">
        <v>7202</v>
      </c>
      <c r="C7287" s="16" t="s">
        <v>14815</v>
      </c>
      <c r="D7287" s="16" t="s">
        <v>14815</v>
      </c>
      <c r="E7287" s="17">
        <v>5419103571</v>
      </c>
      <c r="F7287" s="17">
        <v>1025406426814</v>
      </c>
      <c r="G7287" s="17" t="s">
        <v>15554</v>
      </c>
      <c r="H7287" s="18">
        <v>44069</v>
      </c>
      <c r="I7287" s="19" t="s">
        <v>15696</v>
      </c>
    </row>
    <row r="7288" spans="1:9" ht="30">
      <c r="A7288" s="14">
        <f t="shared" si="113"/>
        <v>7283</v>
      </c>
      <c r="B7288" s="15" t="s">
        <v>7203</v>
      </c>
      <c r="C7288" s="16" t="s">
        <v>14816</v>
      </c>
      <c r="D7288" s="16" t="s">
        <v>14816</v>
      </c>
      <c r="E7288" s="17">
        <v>424701913602</v>
      </c>
      <c r="F7288" s="17">
        <v>317547600171166</v>
      </c>
      <c r="G7288" s="17" t="s">
        <v>15553</v>
      </c>
      <c r="H7288" s="18">
        <v>44069</v>
      </c>
      <c r="I7288" s="19" t="s">
        <v>15696</v>
      </c>
    </row>
    <row r="7289" spans="1:9" ht="30">
      <c r="A7289" s="14">
        <f t="shared" si="113"/>
        <v>7284</v>
      </c>
      <c r="B7289" s="15" t="s">
        <v>7204</v>
      </c>
      <c r="C7289" s="16" t="s">
        <v>14817</v>
      </c>
      <c r="D7289" s="16" t="s">
        <v>14817</v>
      </c>
      <c r="E7289" s="17">
        <v>543311830337</v>
      </c>
      <c r="F7289" s="17">
        <v>318547600066487</v>
      </c>
      <c r="G7289" s="17" t="s">
        <v>15554</v>
      </c>
      <c r="H7289" s="18">
        <v>44069</v>
      </c>
      <c r="I7289" s="19" t="s">
        <v>15696</v>
      </c>
    </row>
    <row r="7290" spans="1:9" ht="30">
      <c r="A7290" s="14">
        <f t="shared" si="113"/>
        <v>7285</v>
      </c>
      <c r="B7290" s="15" t="s">
        <v>7205</v>
      </c>
      <c r="C7290" s="16" t="s">
        <v>14818</v>
      </c>
      <c r="D7290" s="16" t="s">
        <v>14818</v>
      </c>
      <c r="E7290" s="17">
        <v>541018969608</v>
      </c>
      <c r="F7290" s="17">
        <v>309541014600048</v>
      </c>
      <c r="G7290" s="17" t="s">
        <v>15553</v>
      </c>
      <c r="H7290" s="18">
        <v>44069</v>
      </c>
      <c r="I7290" s="19" t="s">
        <v>15696</v>
      </c>
    </row>
    <row r="7291" spans="1:9" ht="30">
      <c r="A7291" s="14">
        <f t="shared" si="113"/>
        <v>7286</v>
      </c>
      <c r="B7291" s="15" t="s">
        <v>7206</v>
      </c>
      <c r="C7291" s="16" t="s">
        <v>14818</v>
      </c>
      <c r="D7291" s="16" t="s">
        <v>14818</v>
      </c>
      <c r="E7291" s="17">
        <v>5410034034</v>
      </c>
      <c r="F7291" s="17">
        <v>1155476032810</v>
      </c>
      <c r="G7291" s="17" t="s">
        <v>15553</v>
      </c>
      <c r="H7291" s="18">
        <v>44069</v>
      </c>
      <c r="I7291" s="19" t="s">
        <v>15696</v>
      </c>
    </row>
    <row r="7292" spans="1:9" ht="30">
      <c r="A7292" s="14">
        <f t="shared" si="113"/>
        <v>7287</v>
      </c>
      <c r="B7292" s="15" t="s">
        <v>7207</v>
      </c>
      <c r="C7292" s="16" t="s">
        <v>14819</v>
      </c>
      <c r="D7292" s="16" t="s">
        <v>14819</v>
      </c>
      <c r="E7292" s="17">
        <v>540207092504</v>
      </c>
      <c r="F7292" s="17">
        <v>304540207000023</v>
      </c>
      <c r="G7292" s="17" t="s">
        <v>15553</v>
      </c>
      <c r="H7292" s="18">
        <v>44069</v>
      </c>
      <c r="I7292" s="19" t="s">
        <v>15696</v>
      </c>
    </row>
    <row r="7293" spans="1:9" ht="30">
      <c r="A7293" s="14">
        <f t="shared" si="113"/>
        <v>7288</v>
      </c>
      <c r="B7293" s="15" t="s">
        <v>7208</v>
      </c>
      <c r="C7293" s="16" t="s">
        <v>14820</v>
      </c>
      <c r="D7293" s="16" t="s">
        <v>14820</v>
      </c>
      <c r="E7293" s="17">
        <v>5410007270</v>
      </c>
      <c r="F7293" s="17">
        <v>1065410039936</v>
      </c>
      <c r="G7293" s="17" t="s">
        <v>15553</v>
      </c>
      <c r="H7293" s="18">
        <v>44069</v>
      </c>
      <c r="I7293" s="19" t="s">
        <v>15696</v>
      </c>
    </row>
    <row r="7294" spans="1:9" ht="30">
      <c r="A7294" s="14">
        <f t="shared" si="113"/>
        <v>7289</v>
      </c>
      <c r="B7294" s="15" t="s">
        <v>7209</v>
      </c>
      <c r="C7294" s="16" t="s">
        <v>14821</v>
      </c>
      <c r="D7294" s="16" t="s">
        <v>14821</v>
      </c>
      <c r="E7294" s="17">
        <v>5446011190</v>
      </c>
      <c r="F7294" s="17">
        <v>1095472001932</v>
      </c>
      <c r="G7294" s="17" t="s">
        <v>15554</v>
      </c>
      <c r="H7294" s="18">
        <v>44069</v>
      </c>
      <c r="I7294" s="19" t="s">
        <v>15696</v>
      </c>
    </row>
    <row r="7295" spans="1:9" ht="30">
      <c r="A7295" s="14">
        <f t="shared" si="113"/>
        <v>7290</v>
      </c>
      <c r="B7295" s="15" t="s">
        <v>7210</v>
      </c>
      <c r="C7295" s="16" t="s">
        <v>14822</v>
      </c>
      <c r="D7295" s="16" t="s">
        <v>14822</v>
      </c>
      <c r="E7295" s="17">
        <v>545105643568</v>
      </c>
      <c r="F7295" s="17">
        <v>318547600066086</v>
      </c>
      <c r="G7295" s="17" t="s">
        <v>15553</v>
      </c>
      <c r="H7295" s="18">
        <v>44069</v>
      </c>
      <c r="I7295" s="19" t="s">
        <v>15696</v>
      </c>
    </row>
    <row r="7296" spans="1:9" ht="30">
      <c r="A7296" s="14">
        <f t="shared" si="113"/>
        <v>7291</v>
      </c>
      <c r="B7296" s="15" t="s">
        <v>7211</v>
      </c>
      <c r="C7296" s="16" t="s">
        <v>8573</v>
      </c>
      <c r="D7296" s="16" t="s">
        <v>8573</v>
      </c>
      <c r="E7296" s="17">
        <v>540446864350</v>
      </c>
      <c r="F7296" s="17">
        <v>540446864350</v>
      </c>
      <c r="G7296" s="17" t="s">
        <v>15554</v>
      </c>
      <c r="H7296" s="18">
        <v>44069</v>
      </c>
      <c r="I7296" s="19" t="s">
        <v>15696</v>
      </c>
    </row>
    <row r="7297" spans="1:9" ht="45">
      <c r="A7297" s="14">
        <f t="shared" si="113"/>
        <v>7292</v>
      </c>
      <c r="B7297" s="15" t="s">
        <v>7212</v>
      </c>
      <c r="C7297" s="16" t="s">
        <v>14823</v>
      </c>
      <c r="D7297" s="16" t="s">
        <v>14823</v>
      </c>
      <c r="E7297" s="17">
        <v>5407234435</v>
      </c>
      <c r="F7297" s="17">
        <v>1155476068978</v>
      </c>
      <c r="G7297" s="17" t="s">
        <v>15555</v>
      </c>
      <c r="H7297" s="18">
        <v>44069</v>
      </c>
      <c r="I7297" s="19" t="s">
        <v>15696</v>
      </c>
    </row>
    <row r="7298" spans="1:9" ht="45">
      <c r="A7298" s="14">
        <f t="shared" si="113"/>
        <v>7293</v>
      </c>
      <c r="B7298" s="15" t="s">
        <v>7213</v>
      </c>
      <c r="C7298" s="16" t="s">
        <v>14824</v>
      </c>
      <c r="D7298" s="16" t="s">
        <v>14824</v>
      </c>
      <c r="E7298" s="17">
        <v>5406228397</v>
      </c>
      <c r="F7298" s="17">
        <v>1025402474756</v>
      </c>
      <c r="G7298" s="17" t="s">
        <v>15555</v>
      </c>
      <c r="H7298" s="18">
        <v>44069</v>
      </c>
      <c r="I7298" s="19" t="s">
        <v>15696</v>
      </c>
    </row>
    <row r="7299" spans="1:9" ht="45">
      <c r="A7299" s="14">
        <f t="shared" si="113"/>
        <v>7294</v>
      </c>
      <c r="B7299" s="15" t="s">
        <v>7214</v>
      </c>
      <c r="C7299" s="16" t="s">
        <v>14825</v>
      </c>
      <c r="D7299" s="16" t="s">
        <v>14825</v>
      </c>
      <c r="E7299" s="17">
        <v>227000925712</v>
      </c>
      <c r="F7299" s="17">
        <v>318547600094913</v>
      </c>
      <c r="G7299" s="17" t="s">
        <v>15553</v>
      </c>
      <c r="H7299" s="18">
        <v>44069</v>
      </c>
      <c r="I7299" s="19" t="s">
        <v>15696</v>
      </c>
    </row>
    <row r="7300" spans="1:9" ht="30">
      <c r="A7300" s="14">
        <f t="shared" si="113"/>
        <v>7295</v>
      </c>
      <c r="B7300" s="15" t="s">
        <v>7215</v>
      </c>
      <c r="C7300" s="16" t="s">
        <v>14826</v>
      </c>
      <c r="D7300" s="16" t="s">
        <v>14826</v>
      </c>
      <c r="E7300" s="17">
        <v>5407476931</v>
      </c>
      <c r="F7300" s="17">
        <v>318547600094913</v>
      </c>
      <c r="G7300" s="17" t="s">
        <v>15553</v>
      </c>
      <c r="H7300" s="18">
        <v>44069</v>
      </c>
      <c r="I7300" s="19" t="s">
        <v>15696</v>
      </c>
    </row>
    <row r="7301" spans="1:9" ht="30">
      <c r="A7301" s="14">
        <f t="shared" si="113"/>
        <v>7296</v>
      </c>
      <c r="B7301" s="15" t="s">
        <v>7216</v>
      </c>
      <c r="C7301" s="16" t="s">
        <v>14827</v>
      </c>
      <c r="D7301" s="16" t="s">
        <v>14827</v>
      </c>
      <c r="E7301" s="17">
        <v>190119605807</v>
      </c>
      <c r="F7301" s="17">
        <v>316547600056015</v>
      </c>
      <c r="G7301" s="17" t="s">
        <v>15553</v>
      </c>
      <c r="H7301" s="18">
        <v>44069</v>
      </c>
      <c r="I7301" s="19" t="s">
        <v>15696</v>
      </c>
    </row>
    <row r="7302" spans="1:9" ht="30">
      <c r="A7302" s="14">
        <f t="shared" si="113"/>
        <v>7297</v>
      </c>
      <c r="B7302" s="15" t="s">
        <v>7217</v>
      </c>
      <c r="C7302" s="16" t="s">
        <v>14828</v>
      </c>
      <c r="D7302" s="16" t="s">
        <v>14828</v>
      </c>
      <c r="E7302" s="17">
        <v>220405303925</v>
      </c>
      <c r="F7302" s="17">
        <v>317547600154233</v>
      </c>
      <c r="G7302" s="17" t="s">
        <v>15553</v>
      </c>
      <c r="H7302" s="18">
        <v>44069</v>
      </c>
      <c r="I7302" s="19" t="s">
        <v>15696</v>
      </c>
    </row>
    <row r="7303" spans="1:9" ht="30">
      <c r="A7303" s="14">
        <f t="shared" si="113"/>
        <v>7298</v>
      </c>
      <c r="B7303" s="15" t="s">
        <v>7218</v>
      </c>
      <c r="C7303" s="16" t="s">
        <v>14829</v>
      </c>
      <c r="D7303" s="16" t="s">
        <v>14829</v>
      </c>
      <c r="E7303" s="17">
        <v>5406400496</v>
      </c>
      <c r="F7303" s="17">
        <v>1075406021558</v>
      </c>
      <c r="G7303" s="17" t="s">
        <v>15553</v>
      </c>
      <c r="H7303" s="18">
        <v>44069</v>
      </c>
      <c r="I7303" s="19" t="s">
        <v>15696</v>
      </c>
    </row>
    <row r="7304" spans="1:9" ht="30">
      <c r="A7304" s="14">
        <f t="shared" ref="A7304:A7367" si="114">A7303+1</f>
        <v>7299</v>
      </c>
      <c r="B7304" s="15" t="s">
        <v>7219</v>
      </c>
      <c r="C7304" s="16" t="s">
        <v>14830</v>
      </c>
      <c r="D7304" s="16" t="s">
        <v>14830</v>
      </c>
      <c r="E7304" s="17">
        <v>544311689206</v>
      </c>
      <c r="F7304" s="17">
        <v>318547600009038</v>
      </c>
      <c r="G7304" s="17" t="s">
        <v>15553</v>
      </c>
      <c r="H7304" s="18">
        <v>44069</v>
      </c>
      <c r="I7304" s="19" t="s">
        <v>15696</v>
      </c>
    </row>
    <row r="7305" spans="1:9" ht="30">
      <c r="A7305" s="14">
        <f t="shared" si="114"/>
        <v>7300</v>
      </c>
      <c r="B7305" s="15" t="s">
        <v>7220</v>
      </c>
      <c r="C7305" s="16" t="s">
        <v>14831</v>
      </c>
      <c r="D7305" s="16" t="s">
        <v>14831</v>
      </c>
      <c r="E7305" s="17">
        <v>5407970410</v>
      </c>
      <c r="F7305" s="17">
        <v>1185476038241</v>
      </c>
      <c r="G7305" s="17" t="s">
        <v>15553</v>
      </c>
      <c r="H7305" s="18">
        <v>44069</v>
      </c>
      <c r="I7305" s="19" t="s">
        <v>15696</v>
      </c>
    </row>
    <row r="7306" spans="1:9" ht="30">
      <c r="A7306" s="14">
        <f t="shared" si="114"/>
        <v>7301</v>
      </c>
      <c r="B7306" s="15" t="s">
        <v>7221</v>
      </c>
      <c r="C7306" s="16" t="s">
        <v>14832</v>
      </c>
      <c r="D7306" s="16" t="s">
        <v>14832</v>
      </c>
      <c r="E7306" s="17">
        <v>5410035214</v>
      </c>
      <c r="F7306" s="17">
        <v>1105476008945</v>
      </c>
      <c r="G7306" s="17" t="s">
        <v>15554</v>
      </c>
      <c r="H7306" s="18">
        <v>44069</v>
      </c>
      <c r="I7306" s="19" t="s">
        <v>15696</v>
      </c>
    </row>
    <row r="7307" spans="1:9" ht="30">
      <c r="A7307" s="14">
        <f t="shared" si="114"/>
        <v>7302</v>
      </c>
      <c r="B7307" s="15" t="s">
        <v>5075</v>
      </c>
      <c r="C7307" s="16" t="s">
        <v>14833</v>
      </c>
      <c r="D7307" s="16" t="s">
        <v>14833</v>
      </c>
      <c r="E7307" s="17">
        <v>5404477493</v>
      </c>
      <c r="F7307" s="17">
        <v>1135476019140</v>
      </c>
      <c r="G7307" s="17" t="s">
        <v>15553</v>
      </c>
      <c r="H7307" s="18">
        <v>44069</v>
      </c>
      <c r="I7307" s="19" t="s">
        <v>15696</v>
      </c>
    </row>
    <row r="7308" spans="1:9" ht="30">
      <c r="A7308" s="14">
        <f t="shared" si="114"/>
        <v>7303</v>
      </c>
      <c r="B7308" s="15" t="s">
        <v>7222</v>
      </c>
      <c r="C7308" s="16" t="s">
        <v>14834</v>
      </c>
      <c r="D7308" s="16" t="s">
        <v>14834</v>
      </c>
      <c r="E7308" s="17">
        <v>220421921566</v>
      </c>
      <c r="F7308" s="17">
        <v>318222500082492</v>
      </c>
      <c r="G7308" s="17" t="s">
        <v>15555</v>
      </c>
      <c r="H7308" s="18">
        <v>44069</v>
      </c>
      <c r="I7308" s="19" t="s">
        <v>15696</v>
      </c>
    </row>
    <row r="7309" spans="1:9" ht="45">
      <c r="A7309" s="14">
        <f t="shared" si="114"/>
        <v>7304</v>
      </c>
      <c r="B7309" s="15" t="s">
        <v>7223</v>
      </c>
      <c r="C7309" s="16" t="s">
        <v>14835</v>
      </c>
      <c r="D7309" s="16" t="s">
        <v>14835</v>
      </c>
      <c r="E7309" s="17">
        <v>5402047713</v>
      </c>
      <c r="F7309" s="17">
        <v>1185476090590</v>
      </c>
      <c r="G7309" s="17" t="s">
        <v>15555</v>
      </c>
      <c r="H7309" s="18">
        <v>44069</v>
      </c>
      <c r="I7309" s="19" t="s">
        <v>15696</v>
      </c>
    </row>
    <row r="7310" spans="1:9" ht="30">
      <c r="A7310" s="14">
        <f t="shared" si="114"/>
        <v>7305</v>
      </c>
      <c r="B7310" s="15" t="s">
        <v>7224</v>
      </c>
      <c r="C7310" s="16" t="s">
        <v>14836</v>
      </c>
      <c r="D7310" s="16" t="s">
        <v>14836</v>
      </c>
      <c r="E7310" s="17">
        <v>5408020531</v>
      </c>
      <c r="F7310" s="17">
        <v>1185476051474</v>
      </c>
      <c r="G7310" s="17" t="s">
        <v>15555</v>
      </c>
      <c r="H7310" s="18">
        <v>44069</v>
      </c>
      <c r="I7310" s="19" t="s">
        <v>15696</v>
      </c>
    </row>
    <row r="7311" spans="1:9" ht="30">
      <c r="A7311" s="14">
        <f t="shared" si="114"/>
        <v>7306</v>
      </c>
      <c r="B7311" s="15" t="s">
        <v>7225</v>
      </c>
      <c r="C7311" s="16" t="s">
        <v>14837</v>
      </c>
      <c r="D7311" s="16" t="s">
        <v>14837</v>
      </c>
      <c r="E7311" s="17">
        <v>544615260024</v>
      </c>
      <c r="F7311" s="17">
        <v>318547600144161</v>
      </c>
      <c r="G7311" s="17" t="s">
        <v>15555</v>
      </c>
      <c r="H7311" s="18">
        <v>44069</v>
      </c>
      <c r="I7311" s="19" t="s">
        <v>15696</v>
      </c>
    </row>
    <row r="7312" spans="1:9" ht="45">
      <c r="A7312" s="14">
        <f t="shared" si="114"/>
        <v>7307</v>
      </c>
      <c r="B7312" s="15" t="s">
        <v>7226</v>
      </c>
      <c r="C7312" s="16" t="s">
        <v>14838</v>
      </c>
      <c r="D7312" s="16" t="s">
        <v>14838</v>
      </c>
      <c r="E7312" s="17">
        <v>5402046847</v>
      </c>
      <c r="F7312" s="17">
        <v>1185476081768</v>
      </c>
      <c r="G7312" s="17" t="s">
        <v>15555</v>
      </c>
      <c r="H7312" s="18">
        <v>44069</v>
      </c>
      <c r="I7312" s="19" t="s">
        <v>15696</v>
      </c>
    </row>
    <row r="7313" spans="1:9" ht="30">
      <c r="A7313" s="14">
        <f t="shared" si="114"/>
        <v>7308</v>
      </c>
      <c r="B7313" s="15" t="s">
        <v>7227</v>
      </c>
      <c r="C7313" s="16" t="s">
        <v>14839</v>
      </c>
      <c r="D7313" s="16" t="s">
        <v>14839</v>
      </c>
      <c r="E7313" s="17">
        <v>541320816864</v>
      </c>
      <c r="F7313" s="17">
        <v>318547600189359</v>
      </c>
      <c r="G7313" s="17" t="s">
        <v>15554</v>
      </c>
      <c r="H7313" s="18">
        <v>44069</v>
      </c>
      <c r="I7313" s="19" t="s">
        <v>15696</v>
      </c>
    </row>
    <row r="7314" spans="1:9" ht="30">
      <c r="A7314" s="14">
        <f t="shared" si="114"/>
        <v>7309</v>
      </c>
      <c r="B7314" s="15" t="s">
        <v>7228</v>
      </c>
      <c r="C7314" s="16" t="s">
        <v>8573</v>
      </c>
      <c r="D7314" s="16" t="s">
        <v>8573</v>
      </c>
      <c r="E7314" s="17">
        <v>540113618728</v>
      </c>
      <c r="F7314" s="17">
        <v>316547600075147</v>
      </c>
      <c r="G7314" s="17" t="s">
        <v>15554</v>
      </c>
      <c r="H7314" s="18">
        <v>44069</v>
      </c>
      <c r="I7314" s="19" t="s">
        <v>15696</v>
      </c>
    </row>
    <row r="7315" spans="1:9" ht="45">
      <c r="A7315" s="14">
        <f t="shared" si="114"/>
        <v>7310</v>
      </c>
      <c r="B7315" s="15" t="s">
        <v>7229</v>
      </c>
      <c r="C7315" s="16" t="s">
        <v>14840</v>
      </c>
      <c r="D7315" s="16" t="s">
        <v>14840</v>
      </c>
      <c r="E7315" s="17">
        <v>5404081332</v>
      </c>
      <c r="F7315" s="17">
        <v>1185476087170</v>
      </c>
      <c r="G7315" s="17" t="s">
        <v>15555</v>
      </c>
      <c r="H7315" s="18">
        <v>44069</v>
      </c>
      <c r="I7315" s="19" t="s">
        <v>15696</v>
      </c>
    </row>
    <row r="7316" spans="1:9" ht="30">
      <c r="A7316" s="14">
        <f t="shared" si="114"/>
        <v>7311</v>
      </c>
      <c r="B7316" s="15" t="s">
        <v>7230</v>
      </c>
      <c r="C7316" s="16" t="s">
        <v>8573</v>
      </c>
      <c r="D7316" s="16" t="s">
        <v>8573</v>
      </c>
      <c r="E7316" s="17">
        <v>542705359514</v>
      </c>
      <c r="F7316" s="17">
        <v>318547600165113</v>
      </c>
      <c r="G7316" s="17" t="s">
        <v>15554</v>
      </c>
      <c r="H7316" s="18">
        <v>44069</v>
      </c>
      <c r="I7316" s="19" t="s">
        <v>15696</v>
      </c>
    </row>
    <row r="7317" spans="1:9" ht="60">
      <c r="A7317" s="14">
        <f t="shared" si="114"/>
        <v>7312</v>
      </c>
      <c r="B7317" s="15" t="s">
        <v>7231</v>
      </c>
      <c r="C7317" s="16" t="s">
        <v>14841</v>
      </c>
      <c r="D7317" s="16" t="s">
        <v>14841</v>
      </c>
      <c r="E7317" s="17">
        <v>5404160400</v>
      </c>
      <c r="F7317" s="17">
        <v>1025401489354</v>
      </c>
      <c r="G7317" s="17" t="s">
        <v>15552</v>
      </c>
      <c r="H7317" s="18">
        <v>44069</v>
      </c>
      <c r="I7317" s="19" t="s">
        <v>15696</v>
      </c>
    </row>
    <row r="7318" spans="1:9" ht="30">
      <c r="A7318" s="14">
        <f t="shared" si="114"/>
        <v>7313</v>
      </c>
      <c r="B7318" s="15" t="s">
        <v>7232</v>
      </c>
      <c r="C7318" s="16" t="s">
        <v>8573</v>
      </c>
      <c r="D7318" s="16" t="s">
        <v>8573</v>
      </c>
      <c r="E7318" s="17">
        <v>541073923812</v>
      </c>
      <c r="F7318" s="17">
        <v>310547610400170</v>
      </c>
      <c r="G7318" s="17" t="s">
        <v>15555</v>
      </c>
      <c r="H7318" s="18">
        <v>44069</v>
      </c>
      <c r="I7318" s="19" t="s">
        <v>15696</v>
      </c>
    </row>
    <row r="7319" spans="1:9" ht="45">
      <c r="A7319" s="14">
        <f t="shared" si="114"/>
        <v>7314</v>
      </c>
      <c r="B7319" s="15" t="s">
        <v>7233</v>
      </c>
      <c r="C7319" s="16" t="s">
        <v>14842</v>
      </c>
      <c r="D7319" s="16" t="s">
        <v>14842</v>
      </c>
      <c r="E7319" s="17">
        <v>5406993126</v>
      </c>
      <c r="F7319" s="17">
        <v>1185476069613</v>
      </c>
      <c r="G7319" s="17" t="s">
        <v>15555</v>
      </c>
      <c r="H7319" s="18">
        <v>44069</v>
      </c>
      <c r="I7319" s="19" t="s">
        <v>15696</v>
      </c>
    </row>
    <row r="7320" spans="1:9" ht="30">
      <c r="A7320" s="14">
        <f t="shared" si="114"/>
        <v>7315</v>
      </c>
      <c r="B7320" s="15" t="s">
        <v>7234</v>
      </c>
      <c r="C7320" s="16" t="s">
        <v>8573</v>
      </c>
      <c r="D7320" s="16" t="s">
        <v>8573</v>
      </c>
      <c r="E7320" s="17">
        <v>540451920698</v>
      </c>
      <c r="F7320" s="17">
        <v>540451920698</v>
      </c>
      <c r="G7320" s="17" t="s">
        <v>15555</v>
      </c>
      <c r="H7320" s="18">
        <v>44069</v>
      </c>
      <c r="I7320" s="19" t="s">
        <v>15696</v>
      </c>
    </row>
    <row r="7321" spans="1:9" ht="45">
      <c r="A7321" s="14">
        <f t="shared" si="114"/>
        <v>7316</v>
      </c>
      <c r="B7321" s="15" t="s">
        <v>7235</v>
      </c>
      <c r="C7321" s="16" t="s">
        <v>14843</v>
      </c>
      <c r="D7321" s="16" t="s">
        <v>14843</v>
      </c>
      <c r="E7321" s="17">
        <v>5407500486</v>
      </c>
      <c r="F7321" s="17">
        <v>1145476125112</v>
      </c>
      <c r="G7321" s="17" t="s">
        <v>15555</v>
      </c>
      <c r="H7321" s="18">
        <v>44069</v>
      </c>
      <c r="I7321" s="19" t="s">
        <v>15696</v>
      </c>
    </row>
    <row r="7322" spans="1:9" ht="45">
      <c r="A7322" s="14">
        <f t="shared" si="114"/>
        <v>7317</v>
      </c>
      <c r="B7322" s="15" t="s">
        <v>7236</v>
      </c>
      <c r="C7322" s="16" t="s">
        <v>14766</v>
      </c>
      <c r="D7322" s="16" t="s">
        <v>14766</v>
      </c>
      <c r="E7322" s="17">
        <v>5402044455</v>
      </c>
      <c r="F7322" s="17">
        <v>1185476054444</v>
      </c>
      <c r="G7322" s="17" t="s">
        <v>15555</v>
      </c>
      <c r="H7322" s="18">
        <v>44069</v>
      </c>
      <c r="I7322" s="19" t="s">
        <v>15696</v>
      </c>
    </row>
    <row r="7323" spans="1:9" ht="30">
      <c r="A7323" s="14">
        <f t="shared" si="114"/>
        <v>7318</v>
      </c>
      <c r="B7323" s="15" t="s">
        <v>7237</v>
      </c>
      <c r="C7323" s="16" t="s">
        <v>8573</v>
      </c>
      <c r="D7323" s="16" t="s">
        <v>8573</v>
      </c>
      <c r="E7323" s="17">
        <v>245209574600</v>
      </c>
      <c r="F7323" s="17">
        <v>318547600177530</v>
      </c>
      <c r="G7323" s="17" t="s">
        <v>15554</v>
      </c>
      <c r="H7323" s="18">
        <v>44069</v>
      </c>
      <c r="I7323" s="19" t="s">
        <v>15696</v>
      </c>
    </row>
    <row r="7324" spans="1:9" ht="30">
      <c r="A7324" s="14">
        <f t="shared" si="114"/>
        <v>7319</v>
      </c>
      <c r="B7324" s="15" t="s">
        <v>7238</v>
      </c>
      <c r="C7324" s="16" t="s">
        <v>8573</v>
      </c>
      <c r="D7324" s="16" t="s">
        <v>8573</v>
      </c>
      <c r="E7324" s="17">
        <v>541012393090</v>
      </c>
      <c r="F7324" s="17">
        <v>315547600064342</v>
      </c>
      <c r="G7324" s="17" t="s">
        <v>15555</v>
      </c>
      <c r="H7324" s="18">
        <v>44069</v>
      </c>
      <c r="I7324" s="19" t="s">
        <v>15696</v>
      </c>
    </row>
    <row r="7325" spans="1:9" ht="30">
      <c r="A7325" s="14">
        <f t="shared" si="114"/>
        <v>7320</v>
      </c>
      <c r="B7325" s="15" t="s">
        <v>7239</v>
      </c>
      <c r="C7325" s="16" t="s">
        <v>8204</v>
      </c>
      <c r="D7325" s="16" t="s">
        <v>8204</v>
      </c>
      <c r="E7325" s="17">
        <v>54031034520</v>
      </c>
      <c r="F7325" s="17">
        <v>318547600089</v>
      </c>
      <c r="G7325" s="17" t="s">
        <v>15553</v>
      </c>
      <c r="H7325" s="18">
        <v>44069</v>
      </c>
      <c r="I7325" s="19" t="s">
        <v>15696</v>
      </c>
    </row>
    <row r="7326" spans="1:9" ht="30">
      <c r="A7326" s="14">
        <f t="shared" si="114"/>
        <v>7321</v>
      </c>
      <c r="B7326" s="15" t="s">
        <v>7240</v>
      </c>
      <c r="C7326" s="16" t="s">
        <v>14844</v>
      </c>
      <c r="D7326" s="16" t="s">
        <v>14844</v>
      </c>
      <c r="E7326" s="17">
        <v>5402016458</v>
      </c>
      <c r="F7326" s="17">
        <v>1165476076908</v>
      </c>
      <c r="G7326" s="17" t="s">
        <v>15555</v>
      </c>
      <c r="H7326" s="18">
        <v>44069</v>
      </c>
      <c r="I7326" s="19" t="s">
        <v>15696</v>
      </c>
    </row>
    <row r="7327" spans="1:9" ht="45">
      <c r="A7327" s="14">
        <f t="shared" si="114"/>
        <v>7322</v>
      </c>
      <c r="B7327" s="15" t="s">
        <v>7241</v>
      </c>
      <c r="C7327" s="16" t="s">
        <v>14845</v>
      </c>
      <c r="D7327" s="16" t="s">
        <v>14845</v>
      </c>
      <c r="E7327" s="17">
        <v>542706223080</v>
      </c>
      <c r="F7327" s="17">
        <v>318547600104470</v>
      </c>
      <c r="G7327" s="17" t="s">
        <v>15553</v>
      </c>
      <c r="H7327" s="18">
        <v>44069</v>
      </c>
      <c r="I7327" s="19" t="s">
        <v>15696</v>
      </c>
    </row>
    <row r="7328" spans="1:9" ht="30">
      <c r="A7328" s="14">
        <f t="shared" si="114"/>
        <v>7323</v>
      </c>
      <c r="B7328" s="15" t="s">
        <v>7242</v>
      </c>
      <c r="C7328" s="16" t="s">
        <v>14846</v>
      </c>
      <c r="D7328" s="16" t="s">
        <v>14846</v>
      </c>
      <c r="E7328" s="17">
        <v>540412168971</v>
      </c>
      <c r="F7328" s="17">
        <v>318547600094590</v>
      </c>
      <c r="G7328" s="17" t="s">
        <v>15553</v>
      </c>
      <c r="H7328" s="18">
        <v>44069</v>
      </c>
      <c r="I7328" s="19" t="s">
        <v>15696</v>
      </c>
    </row>
    <row r="7329" spans="1:9" ht="30">
      <c r="A7329" s="14">
        <f t="shared" si="114"/>
        <v>7324</v>
      </c>
      <c r="B7329" s="15" t="s">
        <v>7243</v>
      </c>
      <c r="C7329" s="16" t="s">
        <v>14847</v>
      </c>
      <c r="D7329" s="16" t="s">
        <v>14847</v>
      </c>
      <c r="E7329" s="17">
        <v>545261219910</v>
      </c>
      <c r="F7329" s="17">
        <v>305547100500019</v>
      </c>
      <c r="G7329" s="17" t="s">
        <v>15553</v>
      </c>
      <c r="H7329" s="18">
        <v>44069</v>
      </c>
      <c r="I7329" s="19" t="s">
        <v>15696</v>
      </c>
    </row>
    <row r="7330" spans="1:9" ht="30">
      <c r="A7330" s="14">
        <f t="shared" si="114"/>
        <v>7325</v>
      </c>
      <c r="B7330" s="15" t="s">
        <v>7244</v>
      </c>
      <c r="C7330" s="16" t="s">
        <v>14848</v>
      </c>
      <c r="D7330" s="16" t="s">
        <v>14848</v>
      </c>
      <c r="E7330" s="17">
        <v>1655342617</v>
      </c>
      <c r="F7330" s="17">
        <v>1151690099615</v>
      </c>
      <c r="G7330" s="17" t="s">
        <v>15553</v>
      </c>
      <c r="H7330" s="18">
        <v>44069</v>
      </c>
      <c r="I7330" s="19" t="s">
        <v>15696</v>
      </c>
    </row>
    <row r="7331" spans="1:9" ht="30">
      <c r="A7331" s="14">
        <f t="shared" si="114"/>
        <v>7326</v>
      </c>
      <c r="B7331" s="15" t="s">
        <v>7245</v>
      </c>
      <c r="C7331" s="16" t="s">
        <v>14849</v>
      </c>
      <c r="D7331" s="16" t="s">
        <v>14849</v>
      </c>
      <c r="E7331" s="17">
        <v>5403038937</v>
      </c>
      <c r="F7331" s="17">
        <v>1185476007738</v>
      </c>
      <c r="G7331" s="17" t="s">
        <v>15555</v>
      </c>
      <c r="H7331" s="18">
        <v>44069</v>
      </c>
      <c r="I7331" s="19" t="s">
        <v>15696</v>
      </c>
    </row>
    <row r="7332" spans="1:9" ht="45">
      <c r="A7332" s="14">
        <f t="shared" si="114"/>
        <v>7327</v>
      </c>
      <c r="B7332" s="15" t="s">
        <v>7246</v>
      </c>
      <c r="C7332" s="16" t="s">
        <v>14850</v>
      </c>
      <c r="D7332" s="16" t="s">
        <v>14850</v>
      </c>
      <c r="E7332" s="17">
        <v>5408155063</v>
      </c>
      <c r="F7332" s="17">
        <v>5408155063</v>
      </c>
      <c r="G7332" s="17" t="s">
        <v>15554</v>
      </c>
      <c r="H7332" s="18">
        <v>44069</v>
      </c>
      <c r="I7332" s="19" t="s">
        <v>15696</v>
      </c>
    </row>
    <row r="7333" spans="1:9" ht="30">
      <c r="A7333" s="14">
        <f t="shared" si="114"/>
        <v>7328</v>
      </c>
      <c r="B7333" s="15" t="s">
        <v>7247</v>
      </c>
      <c r="C7333" s="16" t="s">
        <v>14851</v>
      </c>
      <c r="D7333" s="16" t="s">
        <v>14851</v>
      </c>
      <c r="E7333" s="17">
        <v>5410073805</v>
      </c>
      <c r="F7333" s="17">
        <v>1185476031795</v>
      </c>
      <c r="G7333" s="17" t="s">
        <v>15553</v>
      </c>
      <c r="H7333" s="18">
        <v>44069</v>
      </c>
      <c r="I7333" s="19" t="s">
        <v>15696</v>
      </c>
    </row>
    <row r="7334" spans="1:9" ht="30">
      <c r="A7334" s="14">
        <f t="shared" si="114"/>
        <v>7329</v>
      </c>
      <c r="B7334" s="15" t="s">
        <v>7248</v>
      </c>
      <c r="C7334" s="16" t="s">
        <v>14852</v>
      </c>
      <c r="D7334" s="16" t="s">
        <v>14852</v>
      </c>
      <c r="E7334" s="17">
        <v>5433967083</v>
      </c>
      <c r="F7334" s="17">
        <v>1185476047855</v>
      </c>
      <c r="G7334" s="17" t="s">
        <v>15555</v>
      </c>
      <c r="H7334" s="18">
        <v>44069</v>
      </c>
      <c r="I7334" s="19" t="s">
        <v>15696</v>
      </c>
    </row>
    <row r="7335" spans="1:9" ht="30">
      <c r="A7335" s="14">
        <f t="shared" si="114"/>
        <v>7330</v>
      </c>
      <c r="B7335" s="15" t="s">
        <v>7249</v>
      </c>
      <c r="C7335" s="16" t="s">
        <v>14853</v>
      </c>
      <c r="D7335" s="16" t="s">
        <v>14853</v>
      </c>
      <c r="E7335" s="17">
        <v>542206702253</v>
      </c>
      <c r="F7335" s="17">
        <v>318547600092042</v>
      </c>
      <c r="G7335" s="17" t="s">
        <v>15553</v>
      </c>
      <c r="H7335" s="18">
        <v>44069</v>
      </c>
      <c r="I7335" s="19" t="s">
        <v>15696</v>
      </c>
    </row>
    <row r="7336" spans="1:9" ht="45">
      <c r="A7336" s="14">
        <f t="shared" si="114"/>
        <v>7331</v>
      </c>
      <c r="B7336" s="15" t="s">
        <v>7250</v>
      </c>
      <c r="C7336" s="16" t="s">
        <v>14854</v>
      </c>
      <c r="D7336" s="16" t="s">
        <v>14854</v>
      </c>
      <c r="E7336" s="17">
        <v>540816947162</v>
      </c>
      <c r="F7336" s="17">
        <v>317547600168890</v>
      </c>
      <c r="G7336" s="17" t="s">
        <v>15553</v>
      </c>
      <c r="H7336" s="18">
        <v>44069</v>
      </c>
      <c r="I7336" s="19" t="s">
        <v>15696</v>
      </c>
    </row>
    <row r="7337" spans="1:9" ht="30">
      <c r="A7337" s="14">
        <f t="shared" si="114"/>
        <v>7332</v>
      </c>
      <c r="B7337" s="15" t="s">
        <v>7251</v>
      </c>
      <c r="C7337" s="16" t="s">
        <v>14855</v>
      </c>
      <c r="D7337" s="16" t="s">
        <v>14855</v>
      </c>
      <c r="E7337" s="17">
        <v>540137978656</v>
      </c>
      <c r="F7337" s="17">
        <v>318547600065154</v>
      </c>
      <c r="G7337" s="17" t="s">
        <v>15553</v>
      </c>
      <c r="H7337" s="18">
        <v>44069</v>
      </c>
      <c r="I7337" s="19" t="s">
        <v>15696</v>
      </c>
    </row>
    <row r="7338" spans="1:9" ht="75">
      <c r="A7338" s="14">
        <f t="shared" si="114"/>
        <v>7333</v>
      </c>
      <c r="B7338" s="15" t="s">
        <v>7252</v>
      </c>
      <c r="C7338" s="16" t="s">
        <v>14856</v>
      </c>
      <c r="D7338" s="16" t="s">
        <v>14856</v>
      </c>
      <c r="E7338" s="17">
        <v>5402135550</v>
      </c>
      <c r="F7338" s="17">
        <v>1025401013252</v>
      </c>
      <c r="G7338" s="17" t="s">
        <v>15552</v>
      </c>
      <c r="H7338" s="18">
        <v>44069</v>
      </c>
      <c r="I7338" s="19" t="s">
        <v>15696</v>
      </c>
    </row>
    <row r="7339" spans="1:9" ht="30">
      <c r="A7339" s="14">
        <f t="shared" si="114"/>
        <v>7334</v>
      </c>
      <c r="B7339" s="15" t="s">
        <v>7253</v>
      </c>
      <c r="C7339" s="16" t="s">
        <v>14857</v>
      </c>
      <c r="D7339" s="16" t="s">
        <v>14857</v>
      </c>
      <c r="E7339" s="17">
        <v>30402128899</v>
      </c>
      <c r="F7339" s="17">
        <v>318547600066261</v>
      </c>
      <c r="G7339" s="17" t="s">
        <v>15553</v>
      </c>
      <c r="H7339" s="18">
        <v>44069</v>
      </c>
      <c r="I7339" s="19" t="s">
        <v>15696</v>
      </c>
    </row>
    <row r="7340" spans="1:9" ht="30">
      <c r="A7340" s="14">
        <f t="shared" si="114"/>
        <v>7335</v>
      </c>
      <c r="B7340" s="15" t="s">
        <v>7254</v>
      </c>
      <c r="C7340" s="16" t="s">
        <v>14858</v>
      </c>
      <c r="D7340" s="16" t="s">
        <v>14858</v>
      </c>
      <c r="E7340" s="17">
        <v>5404075064</v>
      </c>
      <c r="F7340" s="17">
        <v>1185476040507</v>
      </c>
      <c r="G7340" s="17" t="s">
        <v>15553</v>
      </c>
      <c r="H7340" s="18">
        <v>44069</v>
      </c>
      <c r="I7340" s="19" t="s">
        <v>15696</v>
      </c>
    </row>
    <row r="7341" spans="1:9" ht="30">
      <c r="A7341" s="14">
        <f t="shared" si="114"/>
        <v>7336</v>
      </c>
      <c r="B7341" s="15" t="s">
        <v>7255</v>
      </c>
      <c r="C7341" s="16" t="s">
        <v>14859</v>
      </c>
      <c r="D7341" s="16" t="s">
        <v>14859</v>
      </c>
      <c r="E7341" s="17">
        <v>540132200809</v>
      </c>
      <c r="F7341" s="17">
        <v>318222500050456</v>
      </c>
      <c r="G7341" s="17" t="s">
        <v>15555</v>
      </c>
      <c r="H7341" s="18">
        <v>44069</v>
      </c>
      <c r="I7341" s="19" t="s">
        <v>15696</v>
      </c>
    </row>
    <row r="7342" spans="1:9" ht="45">
      <c r="A7342" s="14">
        <f t="shared" si="114"/>
        <v>7337</v>
      </c>
      <c r="B7342" s="15" t="s">
        <v>7256</v>
      </c>
      <c r="C7342" s="16" t="s">
        <v>14860</v>
      </c>
      <c r="D7342" s="16" t="s">
        <v>14860</v>
      </c>
      <c r="E7342" s="17">
        <v>5402135423</v>
      </c>
      <c r="F7342" s="17">
        <v>1025401029411</v>
      </c>
      <c r="G7342" s="17" t="s">
        <v>15555</v>
      </c>
      <c r="H7342" s="18">
        <v>44069</v>
      </c>
      <c r="I7342" s="19" t="s">
        <v>15696</v>
      </c>
    </row>
    <row r="7343" spans="1:9" ht="30">
      <c r="A7343" s="14">
        <f t="shared" si="114"/>
        <v>7338</v>
      </c>
      <c r="B7343" s="15" t="s">
        <v>7257</v>
      </c>
      <c r="C7343" s="16" t="s">
        <v>14861</v>
      </c>
      <c r="D7343" s="16" t="s">
        <v>14861</v>
      </c>
      <c r="E7343" s="17">
        <v>5407970481</v>
      </c>
      <c r="F7343" s="17">
        <v>1185476040969</v>
      </c>
      <c r="G7343" s="17" t="s">
        <v>15554</v>
      </c>
      <c r="H7343" s="18">
        <v>44069</v>
      </c>
      <c r="I7343" s="19" t="s">
        <v>15696</v>
      </c>
    </row>
    <row r="7344" spans="1:9" ht="45">
      <c r="A7344" s="14">
        <f t="shared" si="114"/>
        <v>7339</v>
      </c>
      <c r="B7344" s="15" t="s">
        <v>7258</v>
      </c>
      <c r="C7344" s="16" t="s">
        <v>14862</v>
      </c>
      <c r="D7344" s="16" t="s">
        <v>14862</v>
      </c>
      <c r="E7344" s="17">
        <v>30902968840</v>
      </c>
      <c r="F7344" s="17">
        <v>318032700044510</v>
      </c>
      <c r="G7344" s="17" t="s">
        <v>15555</v>
      </c>
      <c r="H7344" s="18">
        <v>44069</v>
      </c>
      <c r="I7344" s="19" t="s">
        <v>15696</v>
      </c>
    </row>
    <row r="7345" spans="1:9" ht="30">
      <c r="A7345" s="14">
        <f t="shared" si="114"/>
        <v>7340</v>
      </c>
      <c r="B7345" s="15" t="s">
        <v>7259</v>
      </c>
      <c r="C7345" s="16" t="s">
        <v>8573</v>
      </c>
      <c r="D7345" s="16" t="s">
        <v>8573</v>
      </c>
      <c r="E7345" s="17">
        <v>540302627407</v>
      </c>
      <c r="F7345" s="17">
        <v>318547600162189</v>
      </c>
      <c r="G7345" s="17" t="s">
        <v>15554</v>
      </c>
      <c r="H7345" s="18">
        <v>44069</v>
      </c>
      <c r="I7345" s="19" t="s">
        <v>15696</v>
      </c>
    </row>
    <row r="7346" spans="1:9" ht="30">
      <c r="A7346" s="14">
        <f t="shared" si="114"/>
        <v>7341</v>
      </c>
      <c r="B7346" s="15" t="s">
        <v>7260</v>
      </c>
      <c r="C7346" s="16" t="s">
        <v>14863</v>
      </c>
      <c r="D7346" s="16" t="s">
        <v>14863</v>
      </c>
      <c r="E7346" s="17">
        <v>544105667768</v>
      </c>
      <c r="F7346" s="17">
        <v>318554300051879</v>
      </c>
      <c r="G7346" s="17" t="s">
        <v>15554</v>
      </c>
      <c r="H7346" s="18">
        <v>44069</v>
      </c>
      <c r="I7346" s="19" t="s">
        <v>15696</v>
      </c>
    </row>
    <row r="7347" spans="1:9" ht="45">
      <c r="A7347" s="14">
        <f t="shared" si="114"/>
        <v>7342</v>
      </c>
      <c r="B7347" s="15" t="s">
        <v>7261</v>
      </c>
      <c r="C7347" s="16" t="s">
        <v>14864</v>
      </c>
      <c r="D7347" s="16" t="s">
        <v>14864</v>
      </c>
      <c r="E7347" s="17">
        <v>5420103174</v>
      </c>
      <c r="F7347" s="17">
        <v>1035405011487</v>
      </c>
      <c r="G7347" s="17" t="s">
        <v>15554</v>
      </c>
      <c r="H7347" s="18">
        <v>44069</v>
      </c>
      <c r="I7347" s="19" t="s">
        <v>15696</v>
      </c>
    </row>
    <row r="7348" spans="1:9" ht="75">
      <c r="A7348" s="14">
        <f t="shared" si="114"/>
        <v>7343</v>
      </c>
      <c r="B7348" s="15" t="s">
        <v>7262</v>
      </c>
      <c r="C7348" s="16" t="s">
        <v>14865</v>
      </c>
      <c r="D7348" s="16" t="s">
        <v>14865</v>
      </c>
      <c r="E7348" s="17">
        <v>5435111450</v>
      </c>
      <c r="F7348" s="17">
        <v>1065471010659</v>
      </c>
      <c r="G7348" s="17" t="s">
        <v>15553</v>
      </c>
      <c r="H7348" s="18">
        <v>44069</v>
      </c>
      <c r="I7348" s="19" t="s">
        <v>15696</v>
      </c>
    </row>
    <row r="7349" spans="1:9" ht="30">
      <c r="A7349" s="14">
        <f t="shared" si="114"/>
        <v>7344</v>
      </c>
      <c r="B7349" s="15" t="s">
        <v>7263</v>
      </c>
      <c r="C7349" s="16" t="s">
        <v>14866</v>
      </c>
      <c r="D7349" s="16" t="s">
        <v>14866</v>
      </c>
      <c r="E7349" s="17">
        <v>540620103439</v>
      </c>
      <c r="F7349" s="17">
        <v>319547600190976</v>
      </c>
      <c r="G7349" s="17" t="s">
        <v>15554</v>
      </c>
      <c r="H7349" s="18">
        <v>44069</v>
      </c>
      <c r="I7349" s="19" t="s">
        <v>15696</v>
      </c>
    </row>
    <row r="7350" spans="1:9" ht="75">
      <c r="A7350" s="14">
        <f t="shared" si="114"/>
        <v>7345</v>
      </c>
      <c r="B7350" s="15" t="s">
        <v>7264</v>
      </c>
      <c r="C7350" s="16" t="s">
        <v>14867</v>
      </c>
      <c r="D7350" s="16" t="s">
        <v>14867</v>
      </c>
      <c r="E7350" s="17">
        <v>5435111474</v>
      </c>
      <c r="F7350" s="17">
        <v>1065471010802</v>
      </c>
      <c r="G7350" s="17" t="s">
        <v>15554</v>
      </c>
      <c r="H7350" s="18">
        <v>44069</v>
      </c>
      <c r="I7350" s="19" t="s">
        <v>15696</v>
      </c>
    </row>
    <row r="7351" spans="1:9" ht="90">
      <c r="A7351" s="14">
        <f t="shared" si="114"/>
        <v>7346</v>
      </c>
      <c r="B7351" s="15" t="s">
        <v>7265</v>
      </c>
      <c r="C7351" s="16" t="s">
        <v>14868</v>
      </c>
      <c r="D7351" s="16" t="s">
        <v>14868</v>
      </c>
      <c r="E7351" s="17">
        <v>5451110559</v>
      </c>
      <c r="F7351" s="17">
        <v>1055470009242</v>
      </c>
      <c r="G7351" s="17" t="s">
        <v>15554</v>
      </c>
      <c r="H7351" s="18">
        <v>44069</v>
      </c>
      <c r="I7351" s="19" t="s">
        <v>15696</v>
      </c>
    </row>
    <row r="7352" spans="1:9" ht="90">
      <c r="A7352" s="14">
        <f t="shared" si="114"/>
        <v>7347</v>
      </c>
      <c r="B7352" s="15" t="s">
        <v>7266</v>
      </c>
      <c r="C7352" s="16" t="s">
        <v>14869</v>
      </c>
      <c r="D7352" s="16" t="s">
        <v>14869</v>
      </c>
      <c r="E7352" s="17">
        <v>5451110968</v>
      </c>
      <c r="F7352" s="17">
        <v>1065470005974</v>
      </c>
      <c r="G7352" s="17" t="s">
        <v>15554</v>
      </c>
      <c r="H7352" s="18">
        <v>44069</v>
      </c>
      <c r="I7352" s="19" t="s">
        <v>15696</v>
      </c>
    </row>
    <row r="7353" spans="1:9" ht="90">
      <c r="A7353" s="14">
        <f t="shared" si="114"/>
        <v>7348</v>
      </c>
      <c r="B7353" s="15" t="s">
        <v>7267</v>
      </c>
      <c r="C7353" s="16" t="s">
        <v>14870</v>
      </c>
      <c r="D7353" s="16" t="s">
        <v>14870</v>
      </c>
      <c r="E7353" s="17">
        <v>5451110453</v>
      </c>
      <c r="F7353" s="17">
        <v>1055470007482</v>
      </c>
      <c r="G7353" s="17" t="s">
        <v>15554</v>
      </c>
      <c r="H7353" s="18">
        <v>44069</v>
      </c>
      <c r="I7353" s="19" t="s">
        <v>15696</v>
      </c>
    </row>
    <row r="7354" spans="1:9" ht="75">
      <c r="A7354" s="14">
        <f t="shared" si="114"/>
        <v>7349</v>
      </c>
      <c r="B7354" s="15" t="s">
        <v>7268</v>
      </c>
      <c r="C7354" s="16" t="s">
        <v>14871</v>
      </c>
      <c r="D7354" s="16" t="s">
        <v>14871</v>
      </c>
      <c r="E7354" s="17">
        <v>5435111481</v>
      </c>
      <c r="F7354" s="17">
        <v>1065471010857</v>
      </c>
      <c r="G7354" s="17" t="s">
        <v>15554</v>
      </c>
      <c r="H7354" s="18">
        <v>44069</v>
      </c>
      <c r="I7354" s="19" t="s">
        <v>15696</v>
      </c>
    </row>
    <row r="7355" spans="1:9" ht="75">
      <c r="A7355" s="14">
        <f t="shared" si="114"/>
        <v>7350</v>
      </c>
      <c r="B7355" s="15" t="s">
        <v>7269</v>
      </c>
      <c r="C7355" s="16" t="s">
        <v>14872</v>
      </c>
      <c r="D7355" s="16" t="s">
        <v>14872</v>
      </c>
      <c r="E7355" s="17">
        <v>5435111442</v>
      </c>
      <c r="F7355" s="17">
        <v>1065471010615</v>
      </c>
      <c r="G7355" s="17" t="s">
        <v>15554</v>
      </c>
      <c r="H7355" s="18">
        <v>44069</v>
      </c>
      <c r="I7355" s="19" t="s">
        <v>15696</v>
      </c>
    </row>
    <row r="7356" spans="1:9" ht="75">
      <c r="A7356" s="14">
        <f t="shared" si="114"/>
        <v>7351</v>
      </c>
      <c r="B7356" s="15" t="s">
        <v>7270</v>
      </c>
      <c r="C7356" s="16" t="s">
        <v>14873</v>
      </c>
      <c r="D7356" s="16" t="s">
        <v>14873</v>
      </c>
      <c r="E7356" s="17">
        <v>5435111435</v>
      </c>
      <c r="F7356" s="17">
        <v>1065471010560</v>
      </c>
      <c r="G7356" s="17" t="s">
        <v>15554</v>
      </c>
      <c r="H7356" s="18">
        <v>44069</v>
      </c>
      <c r="I7356" s="19" t="s">
        <v>15696</v>
      </c>
    </row>
    <row r="7357" spans="1:9" ht="90">
      <c r="A7357" s="14">
        <f t="shared" si="114"/>
        <v>7352</v>
      </c>
      <c r="B7357" s="15" t="s">
        <v>7271</v>
      </c>
      <c r="C7357" s="16" t="s">
        <v>14874</v>
      </c>
      <c r="D7357" s="16" t="s">
        <v>14874</v>
      </c>
      <c r="E7357" s="17">
        <v>5451110534</v>
      </c>
      <c r="F7357" s="17">
        <v>1055470008846</v>
      </c>
      <c r="G7357" s="17" t="s">
        <v>15554</v>
      </c>
      <c r="H7357" s="18">
        <v>44069</v>
      </c>
      <c r="I7357" s="19" t="s">
        <v>15696</v>
      </c>
    </row>
    <row r="7358" spans="1:9" ht="75">
      <c r="A7358" s="14">
        <f t="shared" si="114"/>
        <v>7353</v>
      </c>
      <c r="B7358" s="15" t="s">
        <v>7272</v>
      </c>
      <c r="C7358" s="16" t="s">
        <v>14875</v>
      </c>
      <c r="D7358" s="16" t="s">
        <v>14875</v>
      </c>
      <c r="E7358" s="17">
        <v>5452112894</v>
      </c>
      <c r="F7358" s="17">
        <v>1065471010890</v>
      </c>
      <c r="G7358" s="17" t="s">
        <v>15554</v>
      </c>
      <c r="H7358" s="18">
        <v>44069</v>
      </c>
      <c r="I7358" s="19" t="s">
        <v>15696</v>
      </c>
    </row>
    <row r="7359" spans="1:9" ht="75">
      <c r="A7359" s="14">
        <f t="shared" si="114"/>
        <v>7354</v>
      </c>
      <c r="B7359" s="15" t="s">
        <v>7273</v>
      </c>
      <c r="C7359" s="16" t="s">
        <v>14876</v>
      </c>
      <c r="D7359" s="16" t="s">
        <v>14876</v>
      </c>
      <c r="E7359" s="17">
        <v>5439103717</v>
      </c>
      <c r="F7359" s="17">
        <v>1035406024367</v>
      </c>
      <c r="G7359" s="17" t="s">
        <v>15554</v>
      </c>
      <c r="H7359" s="18">
        <v>44069</v>
      </c>
      <c r="I7359" s="19" t="s">
        <v>15696</v>
      </c>
    </row>
    <row r="7360" spans="1:9" ht="30">
      <c r="A7360" s="14">
        <f t="shared" si="114"/>
        <v>7355</v>
      </c>
      <c r="B7360" s="15" t="s">
        <v>7274</v>
      </c>
      <c r="C7360" s="16" t="s">
        <v>14877</v>
      </c>
      <c r="D7360" s="16" t="s">
        <v>14877</v>
      </c>
      <c r="E7360" s="17">
        <v>5401358699</v>
      </c>
      <c r="F7360" s="17">
        <v>1185476040507</v>
      </c>
      <c r="G7360" s="17" t="s">
        <v>15553</v>
      </c>
      <c r="H7360" s="18">
        <v>44069</v>
      </c>
      <c r="I7360" s="19" t="s">
        <v>15696</v>
      </c>
    </row>
    <row r="7361" spans="1:9" ht="30">
      <c r="A7361" s="14">
        <f t="shared" si="114"/>
        <v>7356</v>
      </c>
      <c r="B7361" s="15" t="s">
        <v>7275</v>
      </c>
      <c r="C7361" s="16" t="s">
        <v>14878</v>
      </c>
      <c r="D7361" s="16" t="s">
        <v>14878</v>
      </c>
      <c r="E7361" s="17">
        <v>5406790077</v>
      </c>
      <c r="F7361" s="17">
        <v>1145476114937</v>
      </c>
      <c r="G7361" s="17" t="s">
        <v>15553</v>
      </c>
      <c r="H7361" s="18">
        <v>44069</v>
      </c>
      <c r="I7361" s="19" t="s">
        <v>15696</v>
      </c>
    </row>
    <row r="7362" spans="1:9" ht="30">
      <c r="A7362" s="14">
        <f t="shared" si="114"/>
        <v>7357</v>
      </c>
      <c r="B7362" s="15" t="s">
        <v>7276</v>
      </c>
      <c r="C7362" s="16" t="s">
        <v>14879</v>
      </c>
      <c r="D7362" s="16" t="s">
        <v>14879</v>
      </c>
      <c r="E7362" s="17">
        <v>540231905013</v>
      </c>
      <c r="F7362" s="17">
        <v>316547600053838</v>
      </c>
      <c r="G7362" s="17" t="s">
        <v>15553</v>
      </c>
      <c r="H7362" s="18">
        <v>44069</v>
      </c>
      <c r="I7362" s="19" t="s">
        <v>15696</v>
      </c>
    </row>
    <row r="7363" spans="1:9" ht="30">
      <c r="A7363" s="14">
        <f t="shared" si="114"/>
        <v>7358</v>
      </c>
      <c r="B7363" s="15" t="s">
        <v>7277</v>
      </c>
      <c r="C7363" s="16" t="s">
        <v>14880</v>
      </c>
      <c r="D7363" s="16" t="s">
        <v>14880</v>
      </c>
      <c r="E7363" s="17">
        <v>5405425723</v>
      </c>
      <c r="F7363" s="17">
        <v>1105476095834</v>
      </c>
      <c r="G7363" s="17" t="s">
        <v>15553</v>
      </c>
      <c r="H7363" s="18">
        <v>44069</v>
      </c>
      <c r="I7363" s="19" t="s">
        <v>15696</v>
      </c>
    </row>
    <row r="7364" spans="1:9" ht="30">
      <c r="A7364" s="14">
        <f t="shared" si="114"/>
        <v>7359</v>
      </c>
      <c r="B7364" s="15" t="s">
        <v>7278</v>
      </c>
      <c r="C7364" s="16" t="s">
        <v>14881</v>
      </c>
      <c r="D7364" s="16" t="s">
        <v>14881</v>
      </c>
      <c r="E7364" s="17">
        <v>540363416918</v>
      </c>
      <c r="F7364" s="17">
        <v>317547600009554</v>
      </c>
      <c r="G7364" s="17" t="s">
        <v>15554</v>
      </c>
      <c r="H7364" s="18">
        <v>44069</v>
      </c>
      <c r="I7364" s="19" t="s">
        <v>15696</v>
      </c>
    </row>
    <row r="7365" spans="1:9" ht="30">
      <c r="A7365" s="14">
        <f t="shared" si="114"/>
        <v>7360</v>
      </c>
      <c r="B7365" s="15" t="s">
        <v>7279</v>
      </c>
      <c r="C7365" s="16" t="s">
        <v>14882</v>
      </c>
      <c r="D7365" s="16" t="s">
        <v>14882</v>
      </c>
      <c r="E7365" s="17">
        <v>540363306506</v>
      </c>
      <c r="F7365" s="17">
        <v>317547600106850</v>
      </c>
      <c r="G7365" s="17" t="s">
        <v>15553</v>
      </c>
      <c r="H7365" s="18">
        <v>44069</v>
      </c>
      <c r="I7365" s="19" t="s">
        <v>15696</v>
      </c>
    </row>
    <row r="7366" spans="1:9" ht="30">
      <c r="A7366" s="14">
        <f t="shared" si="114"/>
        <v>7361</v>
      </c>
      <c r="B7366" s="15" t="s">
        <v>7280</v>
      </c>
      <c r="C7366" s="16" t="s">
        <v>14883</v>
      </c>
      <c r="D7366" s="16" t="s">
        <v>14883</v>
      </c>
      <c r="E7366" s="17">
        <v>54053791468</v>
      </c>
      <c r="F7366" s="17">
        <v>315547600087452</v>
      </c>
      <c r="G7366" s="17" t="s">
        <v>15553</v>
      </c>
      <c r="H7366" s="18">
        <v>44069</v>
      </c>
      <c r="I7366" s="19" t="s">
        <v>15696</v>
      </c>
    </row>
    <row r="7367" spans="1:9" ht="45">
      <c r="A7367" s="14">
        <f t="shared" si="114"/>
        <v>7362</v>
      </c>
      <c r="B7367" s="15" t="s">
        <v>7281</v>
      </c>
      <c r="C7367" s="16" t="s">
        <v>14884</v>
      </c>
      <c r="D7367" s="16" t="s">
        <v>14884</v>
      </c>
      <c r="E7367" s="17">
        <v>890507710529</v>
      </c>
      <c r="F7367" s="17">
        <v>318547600079142</v>
      </c>
      <c r="G7367" s="17" t="s">
        <v>15553</v>
      </c>
      <c r="H7367" s="18">
        <v>44069</v>
      </c>
      <c r="I7367" s="19" t="s">
        <v>15696</v>
      </c>
    </row>
    <row r="7368" spans="1:9" ht="30">
      <c r="A7368" s="14">
        <f t="shared" ref="A7368:A7431" si="115">A7367+1</f>
        <v>7363</v>
      </c>
      <c r="B7368" s="15" t="s">
        <v>7282</v>
      </c>
      <c r="C7368" s="16" t="s">
        <v>14885</v>
      </c>
      <c r="D7368" s="16" t="s">
        <v>14885</v>
      </c>
      <c r="E7368" s="17">
        <v>544521381707</v>
      </c>
      <c r="F7368" s="17">
        <v>316547600176202</v>
      </c>
      <c r="G7368" s="17" t="s">
        <v>15553</v>
      </c>
      <c r="H7368" s="18">
        <v>44069</v>
      </c>
      <c r="I7368" s="19" t="s">
        <v>15696</v>
      </c>
    </row>
    <row r="7369" spans="1:9" ht="30">
      <c r="A7369" s="14">
        <f t="shared" si="115"/>
        <v>7364</v>
      </c>
      <c r="B7369" s="15" t="s">
        <v>7283</v>
      </c>
      <c r="C7369" s="16" t="s">
        <v>14886</v>
      </c>
      <c r="D7369" s="16" t="s">
        <v>14886</v>
      </c>
      <c r="E7369" s="17">
        <v>410625593898</v>
      </c>
      <c r="F7369" s="17">
        <v>318547600094902</v>
      </c>
      <c r="G7369" s="17" t="s">
        <v>15553</v>
      </c>
      <c r="H7369" s="18">
        <v>44069</v>
      </c>
      <c r="I7369" s="19" t="s">
        <v>15696</v>
      </c>
    </row>
    <row r="7370" spans="1:9" ht="30">
      <c r="A7370" s="14">
        <f t="shared" si="115"/>
        <v>7365</v>
      </c>
      <c r="B7370" s="15" t="s">
        <v>7284</v>
      </c>
      <c r="C7370" s="16" t="s">
        <v>14887</v>
      </c>
      <c r="D7370" s="16" t="s">
        <v>14887</v>
      </c>
      <c r="E7370" s="17">
        <v>5402034947</v>
      </c>
      <c r="F7370" s="17">
        <v>1175476084574</v>
      </c>
      <c r="G7370" s="17" t="s">
        <v>15553</v>
      </c>
      <c r="H7370" s="18">
        <v>44069</v>
      </c>
      <c r="I7370" s="19" t="s">
        <v>15696</v>
      </c>
    </row>
    <row r="7371" spans="1:9" ht="30">
      <c r="A7371" s="14">
        <f t="shared" si="115"/>
        <v>7366</v>
      </c>
      <c r="B7371" s="15" t="s">
        <v>7285</v>
      </c>
      <c r="C7371" s="16" t="s">
        <v>14888</v>
      </c>
      <c r="D7371" s="16" t="s">
        <v>14888</v>
      </c>
      <c r="E7371" s="17">
        <v>540141403033</v>
      </c>
      <c r="F7371" s="17">
        <v>318547600073961</v>
      </c>
      <c r="G7371" s="17" t="s">
        <v>15556</v>
      </c>
      <c r="H7371" s="18">
        <v>44069</v>
      </c>
      <c r="I7371" s="19" t="s">
        <v>15696</v>
      </c>
    </row>
    <row r="7372" spans="1:9" ht="45">
      <c r="A7372" s="14">
        <f t="shared" si="115"/>
        <v>7367</v>
      </c>
      <c r="B7372" s="15" t="s">
        <v>7286</v>
      </c>
      <c r="C7372" s="16" t="s">
        <v>14889</v>
      </c>
      <c r="D7372" s="16" t="s">
        <v>14889</v>
      </c>
      <c r="E7372" s="17">
        <v>5407007344</v>
      </c>
      <c r="F7372" s="17">
        <v>1055407111704</v>
      </c>
      <c r="G7372" s="17" t="s">
        <v>15553</v>
      </c>
      <c r="H7372" s="18">
        <v>44069</v>
      </c>
      <c r="I7372" s="19" t="s">
        <v>15696</v>
      </c>
    </row>
    <row r="7373" spans="1:9" ht="45">
      <c r="A7373" s="14">
        <f t="shared" si="115"/>
        <v>7368</v>
      </c>
      <c r="B7373" s="15" t="s">
        <v>7287</v>
      </c>
      <c r="C7373" s="16" t="s">
        <v>14890</v>
      </c>
      <c r="D7373" s="16" t="s">
        <v>14890</v>
      </c>
      <c r="E7373" s="17">
        <v>544300453167</v>
      </c>
      <c r="F7373" s="17">
        <v>318547600089768</v>
      </c>
      <c r="G7373" s="17" t="s">
        <v>15556</v>
      </c>
      <c r="H7373" s="18">
        <v>44069</v>
      </c>
      <c r="I7373" s="19" t="s">
        <v>15696</v>
      </c>
    </row>
    <row r="7374" spans="1:9" ht="30">
      <c r="A7374" s="14">
        <f t="shared" si="115"/>
        <v>7369</v>
      </c>
      <c r="B7374" s="15" t="s">
        <v>7288</v>
      </c>
      <c r="C7374" s="16" t="s">
        <v>14891</v>
      </c>
      <c r="D7374" s="16" t="s">
        <v>14891</v>
      </c>
      <c r="E7374" s="17">
        <v>540822213674</v>
      </c>
      <c r="F7374" s="17">
        <v>316547600192678</v>
      </c>
      <c r="G7374" s="17" t="s">
        <v>15556</v>
      </c>
      <c r="H7374" s="18">
        <v>44069</v>
      </c>
      <c r="I7374" s="19" t="s">
        <v>15696</v>
      </c>
    </row>
    <row r="7375" spans="1:9" ht="90">
      <c r="A7375" s="14">
        <f t="shared" si="115"/>
        <v>7370</v>
      </c>
      <c r="B7375" s="15" t="s">
        <v>7289</v>
      </c>
      <c r="C7375" s="16" t="s">
        <v>14892</v>
      </c>
      <c r="D7375" s="16" t="s">
        <v>14892</v>
      </c>
      <c r="E7375" s="17">
        <v>5452112799</v>
      </c>
      <c r="F7375" s="17">
        <v>1065471010769</v>
      </c>
      <c r="G7375" s="17" t="s">
        <v>15554</v>
      </c>
      <c r="H7375" s="18">
        <v>44069</v>
      </c>
      <c r="I7375" s="19" t="s">
        <v>15696</v>
      </c>
    </row>
    <row r="7376" spans="1:9" ht="60">
      <c r="A7376" s="14">
        <f t="shared" si="115"/>
        <v>7371</v>
      </c>
      <c r="B7376" s="15" t="s">
        <v>7290</v>
      </c>
      <c r="C7376" s="16" t="s">
        <v>14893</v>
      </c>
      <c r="D7376" s="16" t="s">
        <v>14893</v>
      </c>
      <c r="E7376" s="17">
        <v>5451110492</v>
      </c>
      <c r="F7376" s="17">
        <v>1055470007713</v>
      </c>
      <c r="G7376" s="17" t="s">
        <v>15554</v>
      </c>
      <c r="H7376" s="18">
        <v>44069</v>
      </c>
      <c r="I7376" s="19" t="s">
        <v>15696</v>
      </c>
    </row>
    <row r="7377" spans="1:9" ht="60">
      <c r="A7377" s="14">
        <f t="shared" si="115"/>
        <v>7372</v>
      </c>
      <c r="B7377" s="15" t="s">
        <v>7291</v>
      </c>
      <c r="C7377" s="16" t="s">
        <v>14894</v>
      </c>
      <c r="D7377" s="16" t="s">
        <v>14894</v>
      </c>
      <c r="E7377" s="17">
        <v>5421110872</v>
      </c>
      <c r="F7377" s="17">
        <v>1095470000185</v>
      </c>
      <c r="G7377" s="17" t="s">
        <v>15555</v>
      </c>
      <c r="H7377" s="18">
        <v>44069</v>
      </c>
      <c r="I7377" s="19" t="s">
        <v>15696</v>
      </c>
    </row>
    <row r="7378" spans="1:9" ht="75">
      <c r="A7378" s="14">
        <f t="shared" si="115"/>
        <v>7373</v>
      </c>
      <c r="B7378" s="15" t="s">
        <v>7292</v>
      </c>
      <c r="C7378" s="16" t="s">
        <v>14895</v>
      </c>
      <c r="D7378" s="16" t="s">
        <v>14895</v>
      </c>
      <c r="E7378" s="17">
        <v>5421103530</v>
      </c>
      <c r="F7378" s="17">
        <v>1035406624516</v>
      </c>
      <c r="G7378" s="17" t="s">
        <v>15555</v>
      </c>
      <c r="H7378" s="18">
        <v>44069</v>
      </c>
      <c r="I7378" s="19" t="s">
        <v>15696</v>
      </c>
    </row>
    <row r="7379" spans="1:9" ht="30">
      <c r="A7379" s="14">
        <f t="shared" si="115"/>
        <v>7374</v>
      </c>
      <c r="B7379" s="15" t="s">
        <v>7293</v>
      </c>
      <c r="C7379" s="16" t="s">
        <v>14896</v>
      </c>
      <c r="D7379" s="16" t="s">
        <v>14896</v>
      </c>
      <c r="E7379" s="17">
        <v>421716540732</v>
      </c>
      <c r="F7379" s="17">
        <v>319547600117504</v>
      </c>
      <c r="G7379" s="17" t="s">
        <v>15554</v>
      </c>
      <c r="H7379" s="18">
        <v>44069</v>
      </c>
      <c r="I7379" s="19" t="s">
        <v>15696</v>
      </c>
    </row>
    <row r="7380" spans="1:9" ht="30">
      <c r="A7380" s="14">
        <f t="shared" si="115"/>
        <v>7375</v>
      </c>
      <c r="B7380" s="15" t="s">
        <v>7294</v>
      </c>
      <c r="C7380" s="16" t="s">
        <v>14897</v>
      </c>
      <c r="D7380" s="16" t="s">
        <v>14897</v>
      </c>
      <c r="E7380" s="17">
        <v>540807952920</v>
      </c>
      <c r="F7380" s="17">
        <v>309222434500017</v>
      </c>
      <c r="G7380" s="17" t="s">
        <v>15556</v>
      </c>
      <c r="H7380" s="18">
        <v>44069</v>
      </c>
      <c r="I7380" s="19" t="s">
        <v>15696</v>
      </c>
    </row>
    <row r="7381" spans="1:9" ht="30">
      <c r="A7381" s="14">
        <f t="shared" si="115"/>
        <v>7376</v>
      </c>
      <c r="B7381" s="15" t="s">
        <v>7295</v>
      </c>
      <c r="C7381" s="16" t="s">
        <v>14898</v>
      </c>
      <c r="D7381" s="16" t="s">
        <v>14898</v>
      </c>
      <c r="E7381" s="17">
        <v>543411815325</v>
      </c>
      <c r="F7381" s="17">
        <v>319547600081962</v>
      </c>
      <c r="G7381" s="17" t="s">
        <v>15554</v>
      </c>
      <c r="H7381" s="18">
        <v>44069</v>
      </c>
      <c r="I7381" s="19" t="s">
        <v>15696</v>
      </c>
    </row>
    <row r="7382" spans="1:9" ht="30">
      <c r="A7382" s="14">
        <f t="shared" si="115"/>
        <v>7377</v>
      </c>
      <c r="B7382" s="15" t="s">
        <v>7296</v>
      </c>
      <c r="C7382" s="16" t="s">
        <v>14899</v>
      </c>
      <c r="D7382" s="16" t="s">
        <v>14899</v>
      </c>
      <c r="E7382" s="17">
        <v>541705027764</v>
      </c>
      <c r="F7382" s="17">
        <v>318547600084557</v>
      </c>
      <c r="G7382" s="17" t="s">
        <v>15556</v>
      </c>
      <c r="H7382" s="18">
        <v>44069</v>
      </c>
      <c r="I7382" s="19" t="s">
        <v>15696</v>
      </c>
    </row>
    <row r="7383" spans="1:9" ht="30">
      <c r="A7383" s="14">
        <f t="shared" si="115"/>
        <v>7378</v>
      </c>
      <c r="B7383" s="15" t="s">
        <v>7297</v>
      </c>
      <c r="C7383" s="16" t="s">
        <v>14900</v>
      </c>
      <c r="D7383" s="16" t="s">
        <v>14900</v>
      </c>
      <c r="E7383" s="17">
        <v>540417449140</v>
      </c>
      <c r="F7383" s="17">
        <v>318547600087830</v>
      </c>
      <c r="G7383" s="17" t="s">
        <v>15553</v>
      </c>
      <c r="H7383" s="18">
        <v>44069</v>
      </c>
      <c r="I7383" s="19" t="s">
        <v>15696</v>
      </c>
    </row>
    <row r="7384" spans="1:9" ht="30">
      <c r="A7384" s="14">
        <f t="shared" si="115"/>
        <v>7379</v>
      </c>
      <c r="B7384" s="15" t="s">
        <v>7298</v>
      </c>
      <c r="C7384" s="16" t="s">
        <v>14901</v>
      </c>
      <c r="D7384" s="16" t="s">
        <v>14901</v>
      </c>
      <c r="E7384" s="17">
        <v>545112882366</v>
      </c>
      <c r="F7384" s="17">
        <v>31857600090504</v>
      </c>
      <c r="G7384" s="17" t="s">
        <v>15553</v>
      </c>
      <c r="H7384" s="18">
        <v>44069</v>
      </c>
      <c r="I7384" s="19" t="s">
        <v>15696</v>
      </c>
    </row>
    <row r="7385" spans="1:9" ht="30">
      <c r="A7385" s="14">
        <f t="shared" si="115"/>
        <v>7380</v>
      </c>
      <c r="B7385" s="15" t="s">
        <v>7299</v>
      </c>
      <c r="C7385" s="16" t="s">
        <v>14902</v>
      </c>
      <c r="D7385" s="16" t="s">
        <v>14902</v>
      </c>
      <c r="E7385" s="17">
        <v>143519516263</v>
      </c>
      <c r="F7385" s="17">
        <v>318547600089401</v>
      </c>
      <c r="G7385" s="17" t="s">
        <v>15553</v>
      </c>
      <c r="H7385" s="18">
        <v>44069</v>
      </c>
      <c r="I7385" s="19" t="s">
        <v>15696</v>
      </c>
    </row>
    <row r="7386" spans="1:9" ht="30">
      <c r="A7386" s="14">
        <f t="shared" si="115"/>
        <v>7381</v>
      </c>
      <c r="B7386" s="15" t="s">
        <v>7300</v>
      </c>
      <c r="C7386" s="16" t="s">
        <v>14903</v>
      </c>
      <c r="D7386" s="16" t="s">
        <v>14903</v>
      </c>
      <c r="E7386" s="17">
        <v>542706160619</v>
      </c>
      <c r="F7386" s="17">
        <v>316547600168510</v>
      </c>
      <c r="G7386" s="17" t="s">
        <v>15553</v>
      </c>
      <c r="H7386" s="18">
        <v>44069</v>
      </c>
      <c r="I7386" s="19" t="s">
        <v>15696</v>
      </c>
    </row>
    <row r="7387" spans="1:9" ht="30">
      <c r="A7387" s="14">
        <f t="shared" si="115"/>
        <v>7382</v>
      </c>
      <c r="B7387" s="15" t="s">
        <v>7301</v>
      </c>
      <c r="C7387" s="16" t="s">
        <v>14904</v>
      </c>
      <c r="D7387" s="16" t="s">
        <v>14904</v>
      </c>
      <c r="E7387" s="17">
        <v>541002751740</v>
      </c>
      <c r="F7387" s="17">
        <v>318547600084602</v>
      </c>
      <c r="G7387" s="17" t="s">
        <v>15553</v>
      </c>
      <c r="H7387" s="18">
        <v>44069</v>
      </c>
      <c r="I7387" s="19" t="s">
        <v>15696</v>
      </c>
    </row>
    <row r="7388" spans="1:9" ht="45">
      <c r="A7388" s="14">
        <f t="shared" si="115"/>
        <v>7383</v>
      </c>
      <c r="B7388" s="15" t="s">
        <v>7302</v>
      </c>
      <c r="C7388" s="16" t="s">
        <v>14905</v>
      </c>
      <c r="D7388" s="16" t="s">
        <v>14905</v>
      </c>
      <c r="E7388" s="17">
        <v>544311247159</v>
      </c>
      <c r="F7388" s="17">
        <v>314547618900342</v>
      </c>
      <c r="G7388" s="17" t="s">
        <v>15553</v>
      </c>
      <c r="H7388" s="18">
        <v>44069</v>
      </c>
      <c r="I7388" s="19" t="s">
        <v>15696</v>
      </c>
    </row>
    <row r="7389" spans="1:9" ht="30">
      <c r="A7389" s="14">
        <f t="shared" si="115"/>
        <v>7384</v>
      </c>
      <c r="B7389" s="15" t="s">
        <v>7303</v>
      </c>
      <c r="C7389" s="16" t="s">
        <v>14906</v>
      </c>
      <c r="D7389" s="16" t="s">
        <v>14906</v>
      </c>
      <c r="E7389" s="17">
        <v>540125945800</v>
      </c>
      <c r="F7389" s="17">
        <v>319547600127384</v>
      </c>
      <c r="G7389" s="17" t="s">
        <v>15553</v>
      </c>
      <c r="H7389" s="18">
        <v>44069</v>
      </c>
      <c r="I7389" s="19" t="s">
        <v>15696</v>
      </c>
    </row>
    <row r="7390" spans="1:9" ht="30">
      <c r="A7390" s="14">
        <f t="shared" si="115"/>
        <v>7385</v>
      </c>
      <c r="B7390" s="15" t="s">
        <v>7304</v>
      </c>
      <c r="C7390" s="16" t="s">
        <v>14907</v>
      </c>
      <c r="D7390" s="16" t="s">
        <v>14907</v>
      </c>
      <c r="E7390" s="17">
        <v>220453540771</v>
      </c>
      <c r="F7390" s="17">
        <v>318547600050141</v>
      </c>
      <c r="G7390" s="17" t="s">
        <v>15555</v>
      </c>
      <c r="H7390" s="18">
        <v>44069</v>
      </c>
      <c r="I7390" s="19" t="s">
        <v>15696</v>
      </c>
    </row>
    <row r="7391" spans="1:9" ht="30">
      <c r="A7391" s="14">
        <f t="shared" si="115"/>
        <v>7386</v>
      </c>
      <c r="B7391" s="15" t="s">
        <v>7305</v>
      </c>
      <c r="C7391" s="16" t="s">
        <v>14908</v>
      </c>
      <c r="D7391" s="16" t="s">
        <v>14908</v>
      </c>
      <c r="E7391" s="17">
        <v>544614421769</v>
      </c>
      <c r="F7391" s="17">
        <v>318547600082021</v>
      </c>
      <c r="G7391" s="17" t="s">
        <v>15553</v>
      </c>
      <c r="H7391" s="18">
        <v>44069</v>
      </c>
      <c r="I7391" s="19" t="s">
        <v>15696</v>
      </c>
    </row>
    <row r="7392" spans="1:9" ht="30">
      <c r="A7392" s="14">
        <f t="shared" si="115"/>
        <v>7387</v>
      </c>
      <c r="B7392" s="15" t="s">
        <v>7306</v>
      </c>
      <c r="C7392" s="16" t="s">
        <v>14909</v>
      </c>
      <c r="D7392" s="16" t="s">
        <v>14909</v>
      </c>
      <c r="E7392" s="17">
        <v>540203894585</v>
      </c>
      <c r="F7392" s="17">
        <v>318547600076301</v>
      </c>
      <c r="G7392" s="17" t="s">
        <v>15553</v>
      </c>
      <c r="H7392" s="18">
        <v>44069</v>
      </c>
      <c r="I7392" s="19" t="s">
        <v>15696</v>
      </c>
    </row>
    <row r="7393" spans="1:9" ht="30">
      <c r="A7393" s="14">
        <f t="shared" si="115"/>
        <v>7388</v>
      </c>
      <c r="B7393" s="15" t="s">
        <v>7307</v>
      </c>
      <c r="C7393" s="16" t="s">
        <v>14910</v>
      </c>
      <c r="D7393" s="16" t="s">
        <v>14910</v>
      </c>
      <c r="E7393" s="17">
        <v>543210772449</v>
      </c>
      <c r="F7393" s="17">
        <v>31854760027313</v>
      </c>
      <c r="G7393" s="17" t="s">
        <v>15553</v>
      </c>
      <c r="H7393" s="18">
        <v>44069</v>
      </c>
      <c r="I7393" s="19" t="s">
        <v>15696</v>
      </c>
    </row>
    <row r="7394" spans="1:9" ht="30">
      <c r="A7394" s="14">
        <f t="shared" si="115"/>
        <v>7389</v>
      </c>
      <c r="B7394" s="15" t="s">
        <v>7308</v>
      </c>
      <c r="C7394" s="16" t="s">
        <v>14911</v>
      </c>
      <c r="D7394" s="16" t="s">
        <v>14911</v>
      </c>
      <c r="E7394" s="17">
        <v>544592381340</v>
      </c>
      <c r="F7394" s="17">
        <v>318547600055318</v>
      </c>
      <c r="G7394" s="17" t="s">
        <v>15553</v>
      </c>
      <c r="H7394" s="18">
        <v>44069</v>
      </c>
      <c r="I7394" s="19" t="s">
        <v>15696</v>
      </c>
    </row>
    <row r="7395" spans="1:9" ht="45">
      <c r="A7395" s="14">
        <f t="shared" si="115"/>
        <v>7390</v>
      </c>
      <c r="B7395" s="15" t="s">
        <v>7309</v>
      </c>
      <c r="C7395" s="16" t="s">
        <v>14912</v>
      </c>
      <c r="D7395" s="16" t="s">
        <v>14912</v>
      </c>
      <c r="E7395" s="17">
        <v>752101272541</v>
      </c>
      <c r="F7395" s="17">
        <v>318547600065110</v>
      </c>
      <c r="G7395" s="17" t="s">
        <v>15553</v>
      </c>
      <c r="H7395" s="18">
        <v>44069</v>
      </c>
      <c r="I7395" s="19" t="s">
        <v>15696</v>
      </c>
    </row>
    <row r="7396" spans="1:9" ht="30">
      <c r="A7396" s="14">
        <f t="shared" si="115"/>
        <v>7391</v>
      </c>
      <c r="B7396" s="15" t="s">
        <v>7310</v>
      </c>
      <c r="C7396" s="16" t="s">
        <v>14913</v>
      </c>
      <c r="D7396" s="16" t="s">
        <v>14913</v>
      </c>
      <c r="E7396" s="17">
        <v>544602624203</v>
      </c>
      <c r="F7396" s="17">
        <v>318547600078240</v>
      </c>
      <c r="G7396" s="17" t="s">
        <v>15556</v>
      </c>
      <c r="H7396" s="18">
        <v>44069</v>
      </c>
      <c r="I7396" s="19" t="s">
        <v>15696</v>
      </c>
    </row>
    <row r="7397" spans="1:9" ht="30">
      <c r="A7397" s="14">
        <f t="shared" si="115"/>
        <v>7392</v>
      </c>
      <c r="B7397" s="15" t="s">
        <v>7311</v>
      </c>
      <c r="C7397" s="16" t="s">
        <v>14914</v>
      </c>
      <c r="D7397" s="16" t="s">
        <v>14914</v>
      </c>
      <c r="E7397" s="17">
        <v>422101016075</v>
      </c>
      <c r="F7397" s="17">
        <v>318547600084416</v>
      </c>
      <c r="G7397" s="17" t="s">
        <v>15553</v>
      </c>
      <c r="H7397" s="18">
        <v>44069</v>
      </c>
      <c r="I7397" s="19" t="s">
        <v>15696</v>
      </c>
    </row>
    <row r="7398" spans="1:9" ht="45">
      <c r="A7398" s="14">
        <f t="shared" si="115"/>
        <v>7393</v>
      </c>
      <c r="B7398" s="15" t="s">
        <v>7312</v>
      </c>
      <c r="C7398" s="16" t="s">
        <v>14915</v>
      </c>
      <c r="D7398" s="16" t="s">
        <v>14915</v>
      </c>
      <c r="E7398" s="17">
        <v>541551186465</v>
      </c>
      <c r="F7398" s="17">
        <v>313548514400041</v>
      </c>
      <c r="G7398" s="17" t="s">
        <v>15553</v>
      </c>
      <c r="H7398" s="18">
        <v>44069</v>
      </c>
      <c r="I7398" s="19" t="s">
        <v>15696</v>
      </c>
    </row>
    <row r="7399" spans="1:9" ht="45">
      <c r="A7399" s="14">
        <f t="shared" si="115"/>
        <v>7394</v>
      </c>
      <c r="B7399" s="15" t="s">
        <v>7313</v>
      </c>
      <c r="C7399" s="16" t="s">
        <v>14916</v>
      </c>
      <c r="D7399" s="16" t="s">
        <v>14916</v>
      </c>
      <c r="E7399" s="17">
        <v>543317887121</v>
      </c>
      <c r="F7399" s="17">
        <v>318547600067917</v>
      </c>
      <c r="G7399" s="17" t="s">
        <v>15552</v>
      </c>
      <c r="H7399" s="18">
        <v>44069</v>
      </c>
      <c r="I7399" s="19" t="s">
        <v>15696</v>
      </c>
    </row>
    <row r="7400" spans="1:9" ht="30">
      <c r="A7400" s="14">
        <f t="shared" si="115"/>
        <v>7395</v>
      </c>
      <c r="B7400" s="15" t="s">
        <v>7314</v>
      </c>
      <c r="C7400" s="16" t="s">
        <v>14917</v>
      </c>
      <c r="D7400" s="16" t="s">
        <v>14917</v>
      </c>
      <c r="E7400" s="17">
        <v>381910105302</v>
      </c>
      <c r="F7400" s="17">
        <v>306540422900043</v>
      </c>
      <c r="G7400" s="17" t="s">
        <v>15553</v>
      </c>
      <c r="H7400" s="18">
        <v>44069</v>
      </c>
      <c r="I7400" s="19" t="s">
        <v>15696</v>
      </c>
    </row>
    <row r="7401" spans="1:9" ht="30">
      <c r="A7401" s="14">
        <f t="shared" si="115"/>
        <v>7396</v>
      </c>
      <c r="B7401" s="15" t="s">
        <v>7315</v>
      </c>
      <c r="C7401" s="16" t="s">
        <v>14918</v>
      </c>
      <c r="D7401" s="16" t="s">
        <v>14918</v>
      </c>
      <c r="E7401" s="17">
        <v>541002707614</v>
      </c>
      <c r="F7401" s="17">
        <v>318547600076680</v>
      </c>
      <c r="G7401" s="17" t="s">
        <v>15553</v>
      </c>
      <c r="H7401" s="18">
        <v>44069</v>
      </c>
      <c r="I7401" s="19" t="s">
        <v>15696</v>
      </c>
    </row>
    <row r="7402" spans="1:9" ht="45">
      <c r="A7402" s="14">
        <f t="shared" si="115"/>
        <v>7397</v>
      </c>
      <c r="B7402" s="15" t="s">
        <v>7316</v>
      </c>
      <c r="C7402" s="16" t="s">
        <v>14919</v>
      </c>
      <c r="D7402" s="16" t="s">
        <v>14919</v>
      </c>
      <c r="E7402" s="17">
        <v>380130255746</v>
      </c>
      <c r="F7402" s="17">
        <v>318547600067679</v>
      </c>
      <c r="G7402" s="17" t="s">
        <v>15555</v>
      </c>
      <c r="H7402" s="18">
        <v>44069</v>
      </c>
      <c r="I7402" s="19" t="s">
        <v>15696</v>
      </c>
    </row>
    <row r="7403" spans="1:9" ht="45">
      <c r="A7403" s="14">
        <f t="shared" si="115"/>
        <v>7398</v>
      </c>
      <c r="B7403" s="15" t="s">
        <v>7317</v>
      </c>
      <c r="C7403" s="16" t="s">
        <v>14920</v>
      </c>
      <c r="D7403" s="16" t="s">
        <v>14920</v>
      </c>
      <c r="E7403" s="17">
        <v>5448952611</v>
      </c>
      <c r="F7403" s="17">
        <v>1195476077807</v>
      </c>
      <c r="G7403" s="17" t="s">
        <v>15555</v>
      </c>
      <c r="H7403" s="18">
        <v>44069</v>
      </c>
      <c r="I7403" s="19" t="s">
        <v>15696</v>
      </c>
    </row>
    <row r="7404" spans="1:9" ht="30">
      <c r="A7404" s="14">
        <f t="shared" si="115"/>
        <v>7399</v>
      </c>
      <c r="B7404" s="15" t="s">
        <v>5607</v>
      </c>
      <c r="C7404" s="16" t="s">
        <v>14921</v>
      </c>
      <c r="D7404" s="16" t="s">
        <v>14921</v>
      </c>
      <c r="E7404" s="17">
        <v>5405426607</v>
      </c>
      <c r="F7404" s="17">
        <v>1105476102115</v>
      </c>
      <c r="G7404" s="17" t="s">
        <v>15555</v>
      </c>
      <c r="H7404" s="18">
        <v>44069</v>
      </c>
      <c r="I7404" s="19" t="s">
        <v>15696</v>
      </c>
    </row>
    <row r="7405" spans="1:9" ht="60">
      <c r="A7405" s="14">
        <f t="shared" si="115"/>
        <v>7400</v>
      </c>
      <c r="B7405" s="15" t="s">
        <v>7318</v>
      </c>
      <c r="C7405" s="16" t="s">
        <v>14922</v>
      </c>
      <c r="D7405" s="16" t="s">
        <v>14922</v>
      </c>
      <c r="E7405" s="17">
        <v>542111050</v>
      </c>
      <c r="F7405" s="17">
        <v>106547000167300</v>
      </c>
      <c r="G7405" s="17" t="s">
        <v>15552</v>
      </c>
      <c r="H7405" s="18">
        <v>44069</v>
      </c>
      <c r="I7405" s="19" t="s">
        <v>15696</v>
      </c>
    </row>
    <row r="7406" spans="1:9" ht="45">
      <c r="A7406" s="14">
        <f t="shared" si="115"/>
        <v>7401</v>
      </c>
      <c r="B7406" s="15" t="s">
        <v>7319</v>
      </c>
      <c r="C7406" s="16" t="s">
        <v>14923</v>
      </c>
      <c r="D7406" s="16" t="s">
        <v>14923</v>
      </c>
      <c r="E7406" s="17">
        <v>5401959805</v>
      </c>
      <c r="F7406" s="17">
        <v>1165476062663</v>
      </c>
      <c r="G7406" s="17" t="s">
        <v>15555</v>
      </c>
      <c r="H7406" s="18">
        <v>44069</v>
      </c>
      <c r="I7406" s="19" t="s">
        <v>15696</v>
      </c>
    </row>
    <row r="7407" spans="1:9" ht="30">
      <c r="A7407" s="14">
        <f t="shared" si="115"/>
        <v>7402</v>
      </c>
      <c r="B7407" s="15" t="s">
        <v>7320</v>
      </c>
      <c r="C7407" s="16" t="s">
        <v>14924</v>
      </c>
      <c r="D7407" s="16" t="s">
        <v>14924</v>
      </c>
      <c r="E7407" s="17">
        <v>540806642757</v>
      </c>
      <c r="F7407" s="17">
        <v>318547600042459</v>
      </c>
      <c r="G7407" s="17" t="s">
        <v>15553</v>
      </c>
      <c r="H7407" s="18">
        <v>44069</v>
      </c>
      <c r="I7407" s="19" t="s">
        <v>15696</v>
      </c>
    </row>
    <row r="7408" spans="1:9" ht="30">
      <c r="A7408" s="14">
        <f t="shared" si="115"/>
        <v>7403</v>
      </c>
      <c r="B7408" s="15" t="s">
        <v>7321</v>
      </c>
      <c r="C7408" s="16" t="s">
        <v>11322</v>
      </c>
      <c r="D7408" s="16" t="s">
        <v>11322</v>
      </c>
      <c r="E7408" s="17">
        <v>540363491545</v>
      </c>
      <c r="F7408" s="17">
        <v>318547600045449</v>
      </c>
      <c r="G7408" s="17" t="s">
        <v>15553</v>
      </c>
      <c r="H7408" s="18">
        <v>44069</v>
      </c>
      <c r="I7408" s="19" t="s">
        <v>15696</v>
      </c>
    </row>
    <row r="7409" spans="1:9" ht="45">
      <c r="A7409" s="14">
        <f t="shared" si="115"/>
        <v>7404</v>
      </c>
      <c r="B7409" s="15" t="s">
        <v>7322</v>
      </c>
      <c r="C7409" s="16" t="s">
        <v>14925</v>
      </c>
      <c r="D7409" s="16" t="s">
        <v>14925</v>
      </c>
      <c r="E7409" s="17">
        <v>543241569207</v>
      </c>
      <c r="F7409" s="17">
        <v>318547600066391</v>
      </c>
      <c r="G7409" s="17" t="s">
        <v>15553</v>
      </c>
      <c r="H7409" s="18">
        <v>44069</v>
      </c>
      <c r="I7409" s="19" t="s">
        <v>15696</v>
      </c>
    </row>
    <row r="7410" spans="1:9" ht="30">
      <c r="A7410" s="14">
        <f t="shared" si="115"/>
        <v>7405</v>
      </c>
      <c r="B7410" s="15" t="s">
        <v>7323</v>
      </c>
      <c r="C7410" s="16" t="s">
        <v>14926</v>
      </c>
      <c r="D7410" s="16" t="s">
        <v>14926</v>
      </c>
      <c r="E7410" s="17">
        <v>543805001403</v>
      </c>
      <c r="F7410" s="17">
        <v>304546132200042</v>
      </c>
      <c r="G7410" s="17" t="s">
        <v>15553</v>
      </c>
      <c r="H7410" s="18">
        <v>44069</v>
      </c>
      <c r="I7410" s="19" t="s">
        <v>15696</v>
      </c>
    </row>
    <row r="7411" spans="1:9" ht="30">
      <c r="A7411" s="14">
        <f t="shared" si="115"/>
        <v>7406</v>
      </c>
      <c r="B7411" s="15" t="s">
        <v>7324</v>
      </c>
      <c r="C7411" s="16" t="s">
        <v>14927</v>
      </c>
      <c r="D7411" s="16" t="s">
        <v>14927</v>
      </c>
      <c r="E7411" s="17">
        <v>540963683383</v>
      </c>
      <c r="F7411" s="17">
        <v>318547600049361</v>
      </c>
      <c r="G7411" s="17" t="s">
        <v>15553</v>
      </c>
      <c r="H7411" s="18">
        <v>44069</v>
      </c>
      <c r="I7411" s="19" t="s">
        <v>15696</v>
      </c>
    </row>
    <row r="7412" spans="1:9" ht="30">
      <c r="A7412" s="14">
        <f t="shared" si="115"/>
        <v>7407</v>
      </c>
      <c r="B7412" s="15" t="s">
        <v>7325</v>
      </c>
      <c r="C7412" s="16" t="s">
        <v>14928</v>
      </c>
      <c r="D7412" s="16" t="s">
        <v>14928</v>
      </c>
      <c r="E7412" s="17">
        <v>32600696590</v>
      </c>
      <c r="F7412" s="17">
        <v>318547600054245</v>
      </c>
      <c r="G7412" s="17" t="s">
        <v>15553</v>
      </c>
      <c r="H7412" s="18">
        <v>44069</v>
      </c>
      <c r="I7412" s="19" t="s">
        <v>15696</v>
      </c>
    </row>
    <row r="7413" spans="1:9" ht="45">
      <c r="A7413" s="14">
        <f t="shared" si="115"/>
        <v>7408</v>
      </c>
      <c r="B7413" s="15" t="s">
        <v>7326</v>
      </c>
      <c r="C7413" s="16" t="s">
        <v>14929</v>
      </c>
      <c r="D7413" s="16" t="s">
        <v>14929</v>
      </c>
      <c r="E7413" s="17">
        <v>5448950090</v>
      </c>
      <c r="F7413" s="17">
        <v>1155476005871</v>
      </c>
      <c r="G7413" s="17" t="s">
        <v>15555</v>
      </c>
      <c r="H7413" s="18">
        <v>44069</v>
      </c>
      <c r="I7413" s="19" t="s">
        <v>15696</v>
      </c>
    </row>
    <row r="7414" spans="1:9" ht="30">
      <c r="A7414" s="14">
        <f t="shared" si="115"/>
        <v>7409</v>
      </c>
      <c r="B7414" s="15" t="s">
        <v>7327</v>
      </c>
      <c r="C7414" s="16" t="s">
        <v>14930</v>
      </c>
      <c r="D7414" s="16" t="s">
        <v>14930</v>
      </c>
      <c r="E7414" s="17">
        <v>5404011790</v>
      </c>
      <c r="F7414" s="17">
        <v>1155476056592</v>
      </c>
      <c r="G7414" s="17" t="s">
        <v>15555</v>
      </c>
      <c r="H7414" s="18">
        <v>44069</v>
      </c>
      <c r="I7414" s="19" t="s">
        <v>15696</v>
      </c>
    </row>
    <row r="7415" spans="1:9" ht="45">
      <c r="A7415" s="14">
        <f t="shared" si="115"/>
        <v>7410</v>
      </c>
      <c r="B7415" s="15" t="s">
        <v>7328</v>
      </c>
      <c r="C7415" s="16" t="s">
        <v>14931</v>
      </c>
      <c r="D7415" s="16" t="s">
        <v>14931</v>
      </c>
      <c r="E7415" s="17">
        <v>5405490923</v>
      </c>
      <c r="F7415" s="17">
        <v>1145476019160</v>
      </c>
      <c r="G7415" s="17" t="s">
        <v>15555</v>
      </c>
      <c r="H7415" s="18">
        <v>44069</v>
      </c>
      <c r="I7415" s="19" t="s">
        <v>15696</v>
      </c>
    </row>
    <row r="7416" spans="1:9" ht="45">
      <c r="A7416" s="14">
        <f t="shared" si="115"/>
        <v>7411</v>
      </c>
      <c r="B7416" s="15" t="s">
        <v>7329</v>
      </c>
      <c r="C7416" s="16" t="s">
        <v>14932</v>
      </c>
      <c r="D7416" s="16" t="s">
        <v>14932</v>
      </c>
      <c r="E7416" s="17">
        <v>544005917277</v>
      </c>
      <c r="F7416" s="17">
        <v>318547600045806</v>
      </c>
      <c r="G7416" s="17" t="s">
        <v>15553</v>
      </c>
      <c r="H7416" s="18">
        <v>44069</v>
      </c>
      <c r="I7416" s="19" t="s">
        <v>15696</v>
      </c>
    </row>
    <row r="7417" spans="1:9" ht="30">
      <c r="A7417" s="14">
        <f t="shared" si="115"/>
        <v>7412</v>
      </c>
      <c r="B7417" s="15" t="s">
        <v>7330</v>
      </c>
      <c r="C7417" s="16" t="s">
        <v>14933</v>
      </c>
      <c r="D7417" s="16" t="s">
        <v>14933</v>
      </c>
      <c r="E7417" s="17">
        <v>550717027516</v>
      </c>
      <c r="F7417" s="17">
        <v>318547600074340</v>
      </c>
      <c r="G7417" s="17" t="s">
        <v>15553</v>
      </c>
      <c r="H7417" s="18">
        <v>44069</v>
      </c>
      <c r="I7417" s="19" t="s">
        <v>15696</v>
      </c>
    </row>
    <row r="7418" spans="1:9" ht="30">
      <c r="A7418" s="14">
        <f t="shared" si="115"/>
        <v>7413</v>
      </c>
      <c r="B7418" s="15" t="s">
        <v>7331</v>
      </c>
      <c r="C7418" s="16" t="s">
        <v>14934</v>
      </c>
      <c r="D7418" s="16" t="s">
        <v>14934</v>
      </c>
      <c r="E7418" s="17">
        <v>540866443636</v>
      </c>
      <c r="F7418" s="17">
        <v>315547600007770</v>
      </c>
      <c r="G7418" s="17" t="s">
        <v>15553</v>
      </c>
      <c r="H7418" s="18">
        <v>44069</v>
      </c>
      <c r="I7418" s="19" t="s">
        <v>15696</v>
      </c>
    </row>
    <row r="7419" spans="1:9" ht="30">
      <c r="A7419" s="14">
        <f t="shared" si="115"/>
        <v>7414</v>
      </c>
      <c r="B7419" s="15" t="s">
        <v>7332</v>
      </c>
      <c r="C7419" s="16" t="s">
        <v>14935</v>
      </c>
      <c r="D7419" s="16" t="s">
        <v>14935</v>
      </c>
      <c r="E7419" s="17">
        <v>544511584948</v>
      </c>
      <c r="F7419" s="17">
        <v>317547600113632</v>
      </c>
      <c r="G7419" s="17" t="s">
        <v>15553</v>
      </c>
      <c r="H7419" s="18">
        <v>44069</v>
      </c>
      <c r="I7419" s="19" t="s">
        <v>15696</v>
      </c>
    </row>
    <row r="7420" spans="1:9" ht="30">
      <c r="A7420" s="14">
        <f t="shared" si="115"/>
        <v>7415</v>
      </c>
      <c r="B7420" s="15" t="s">
        <v>7333</v>
      </c>
      <c r="C7420" s="16" t="s">
        <v>14936</v>
      </c>
      <c r="D7420" s="16" t="s">
        <v>14936</v>
      </c>
      <c r="E7420" s="17">
        <v>542205000861</v>
      </c>
      <c r="F7420" s="17">
        <v>304547435500036</v>
      </c>
      <c r="G7420" s="17" t="s">
        <v>15556</v>
      </c>
      <c r="H7420" s="18">
        <v>44069</v>
      </c>
      <c r="I7420" s="19" t="s">
        <v>15696</v>
      </c>
    </row>
    <row r="7421" spans="1:9" ht="30">
      <c r="A7421" s="14">
        <f t="shared" si="115"/>
        <v>7416</v>
      </c>
      <c r="B7421" s="15" t="s">
        <v>7334</v>
      </c>
      <c r="C7421" s="16" t="s">
        <v>14937</v>
      </c>
      <c r="D7421" s="16" t="s">
        <v>14937</v>
      </c>
      <c r="E7421" s="17">
        <v>540816801357</v>
      </c>
      <c r="F7421" s="17">
        <v>318547600002041</v>
      </c>
      <c r="G7421" s="17" t="s">
        <v>15554</v>
      </c>
      <c r="H7421" s="18">
        <v>44069</v>
      </c>
      <c r="I7421" s="19" t="s">
        <v>15696</v>
      </c>
    </row>
    <row r="7422" spans="1:9" ht="30">
      <c r="A7422" s="14">
        <f t="shared" si="115"/>
        <v>7417</v>
      </c>
      <c r="B7422" s="15" t="s">
        <v>7335</v>
      </c>
      <c r="C7422" s="16" t="s">
        <v>14938</v>
      </c>
      <c r="D7422" s="16" t="s">
        <v>14938</v>
      </c>
      <c r="E7422" s="17">
        <v>540539205864</v>
      </c>
      <c r="F7422" s="17">
        <v>318547600030790</v>
      </c>
      <c r="G7422" s="17" t="s">
        <v>15553</v>
      </c>
      <c r="H7422" s="18">
        <v>44069</v>
      </c>
      <c r="I7422" s="19" t="s">
        <v>15696</v>
      </c>
    </row>
    <row r="7423" spans="1:9" ht="30">
      <c r="A7423" s="14">
        <f t="shared" si="115"/>
        <v>7418</v>
      </c>
      <c r="B7423" s="15" t="s">
        <v>7336</v>
      </c>
      <c r="C7423" s="16" t="s">
        <v>14939</v>
      </c>
      <c r="D7423" s="16" t="s">
        <v>14939</v>
      </c>
      <c r="E7423" s="17">
        <v>544593386119</v>
      </c>
      <c r="F7423" s="17">
        <v>317547600181339</v>
      </c>
      <c r="G7423" s="17" t="s">
        <v>15553</v>
      </c>
      <c r="H7423" s="18">
        <v>44069</v>
      </c>
      <c r="I7423" s="19" t="s">
        <v>15696</v>
      </c>
    </row>
    <row r="7424" spans="1:9" ht="45">
      <c r="A7424" s="14">
        <f t="shared" si="115"/>
        <v>7419</v>
      </c>
      <c r="B7424" s="15" t="s">
        <v>7337</v>
      </c>
      <c r="C7424" s="16" t="s">
        <v>14940</v>
      </c>
      <c r="D7424" s="16" t="s">
        <v>14940</v>
      </c>
      <c r="E7424" s="17">
        <v>542905852847</v>
      </c>
      <c r="F7424" s="17">
        <v>315547600060085</v>
      </c>
      <c r="G7424" s="17" t="s">
        <v>15553</v>
      </c>
      <c r="H7424" s="18">
        <v>44069</v>
      </c>
      <c r="I7424" s="19" t="s">
        <v>15696</v>
      </c>
    </row>
    <row r="7425" spans="1:9" ht="30">
      <c r="A7425" s="14">
        <f t="shared" si="115"/>
        <v>7420</v>
      </c>
      <c r="B7425" s="15" t="s">
        <v>7338</v>
      </c>
      <c r="C7425" s="16" t="s">
        <v>14941</v>
      </c>
      <c r="D7425" s="16" t="s">
        <v>14941</v>
      </c>
      <c r="E7425" s="17">
        <v>164300911108</v>
      </c>
      <c r="F7425" s="17">
        <v>315169000025827</v>
      </c>
      <c r="G7425" s="17" t="s">
        <v>15553</v>
      </c>
      <c r="H7425" s="18">
        <v>44069</v>
      </c>
      <c r="I7425" s="19" t="s">
        <v>15696</v>
      </c>
    </row>
    <row r="7426" spans="1:9" ht="30">
      <c r="A7426" s="14">
        <f t="shared" si="115"/>
        <v>7421</v>
      </c>
      <c r="B7426" s="15" t="s">
        <v>7339</v>
      </c>
      <c r="C7426" s="16" t="s">
        <v>14942</v>
      </c>
      <c r="D7426" s="16" t="s">
        <v>14942</v>
      </c>
      <c r="E7426" s="17">
        <v>540697826529</v>
      </c>
      <c r="F7426" s="17">
        <v>307540601700031</v>
      </c>
      <c r="G7426" s="17" t="s">
        <v>15555</v>
      </c>
      <c r="H7426" s="18">
        <v>44069</v>
      </c>
      <c r="I7426" s="19" t="s">
        <v>15696</v>
      </c>
    </row>
    <row r="7427" spans="1:9" ht="30">
      <c r="A7427" s="14">
        <f t="shared" si="115"/>
        <v>7422</v>
      </c>
      <c r="B7427" s="15" t="s">
        <v>7340</v>
      </c>
      <c r="C7427" s="16" t="s">
        <v>14943</v>
      </c>
      <c r="D7427" s="16" t="s">
        <v>14943</v>
      </c>
      <c r="E7427" s="17">
        <v>540542779210</v>
      </c>
      <c r="F7427" s="17">
        <v>317547600151982</v>
      </c>
      <c r="G7427" s="17" t="s">
        <v>15553</v>
      </c>
      <c r="H7427" s="18">
        <v>44069</v>
      </c>
      <c r="I7427" s="19" t="s">
        <v>15696</v>
      </c>
    </row>
    <row r="7428" spans="1:9" ht="30">
      <c r="A7428" s="14">
        <f t="shared" si="115"/>
        <v>7423</v>
      </c>
      <c r="B7428" s="15" t="s">
        <v>7341</v>
      </c>
      <c r="C7428" s="16" t="s">
        <v>14944</v>
      </c>
      <c r="D7428" s="16" t="s">
        <v>14944</v>
      </c>
      <c r="E7428" s="17">
        <v>540426139466</v>
      </c>
      <c r="F7428" s="17">
        <v>318547600065533</v>
      </c>
      <c r="G7428" s="17" t="s">
        <v>15553</v>
      </c>
      <c r="H7428" s="18">
        <v>44069</v>
      </c>
      <c r="I7428" s="19" t="s">
        <v>15696</v>
      </c>
    </row>
    <row r="7429" spans="1:9" ht="30">
      <c r="A7429" s="14">
        <f t="shared" si="115"/>
        <v>7424</v>
      </c>
      <c r="B7429" s="15" t="s">
        <v>7342</v>
      </c>
      <c r="C7429" s="16" t="s">
        <v>14945</v>
      </c>
      <c r="D7429" s="16" t="s">
        <v>14945</v>
      </c>
      <c r="E7429" s="17">
        <v>540109088108</v>
      </c>
      <c r="F7429" s="17">
        <v>304540112600070</v>
      </c>
      <c r="G7429" s="17" t="s">
        <v>15553</v>
      </c>
      <c r="H7429" s="18">
        <v>44069</v>
      </c>
      <c r="I7429" s="19" t="s">
        <v>15696</v>
      </c>
    </row>
    <row r="7430" spans="1:9" ht="30">
      <c r="A7430" s="14">
        <f t="shared" si="115"/>
        <v>7425</v>
      </c>
      <c r="B7430" s="15" t="s">
        <v>7343</v>
      </c>
      <c r="C7430" s="16" t="s">
        <v>14946</v>
      </c>
      <c r="D7430" s="16" t="s">
        <v>14946</v>
      </c>
      <c r="E7430" s="17">
        <v>543851652008</v>
      </c>
      <c r="F7430" s="17">
        <v>318547600061948</v>
      </c>
      <c r="G7430" s="17" t="s">
        <v>15553</v>
      </c>
      <c r="H7430" s="18">
        <v>44069</v>
      </c>
      <c r="I7430" s="19" t="s">
        <v>15696</v>
      </c>
    </row>
    <row r="7431" spans="1:9" ht="45">
      <c r="A7431" s="14">
        <f t="shared" si="115"/>
        <v>7426</v>
      </c>
      <c r="B7431" s="15" t="s">
        <v>7344</v>
      </c>
      <c r="C7431" s="16" t="s">
        <v>14947</v>
      </c>
      <c r="D7431" s="16" t="s">
        <v>14947</v>
      </c>
      <c r="E7431" s="17">
        <v>540445617573</v>
      </c>
      <c r="F7431" s="17">
        <v>318547600046772</v>
      </c>
      <c r="G7431" s="17" t="s">
        <v>15552</v>
      </c>
      <c r="H7431" s="18">
        <v>44069</v>
      </c>
      <c r="I7431" s="19" t="s">
        <v>15696</v>
      </c>
    </row>
    <row r="7432" spans="1:9" ht="45">
      <c r="A7432" s="14">
        <f t="shared" ref="A7432:A7495" si="116">A7431+1</f>
        <v>7427</v>
      </c>
      <c r="B7432" s="15" t="s">
        <v>7345</v>
      </c>
      <c r="C7432" s="16" t="s">
        <v>14948</v>
      </c>
      <c r="D7432" s="16" t="s">
        <v>14948</v>
      </c>
      <c r="E7432" s="17">
        <v>540406309399</v>
      </c>
      <c r="F7432" s="17">
        <v>314547609000322</v>
      </c>
      <c r="G7432" s="17" t="s">
        <v>15555</v>
      </c>
      <c r="H7432" s="18">
        <v>44069</v>
      </c>
      <c r="I7432" s="19" t="s">
        <v>15696</v>
      </c>
    </row>
    <row r="7433" spans="1:9" ht="30">
      <c r="A7433" s="14">
        <f t="shared" si="116"/>
        <v>7428</v>
      </c>
      <c r="B7433" s="15" t="s">
        <v>7346</v>
      </c>
      <c r="C7433" s="16" t="s">
        <v>14949</v>
      </c>
      <c r="D7433" s="16" t="s">
        <v>14949</v>
      </c>
      <c r="E7433" s="17">
        <v>5405436884</v>
      </c>
      <c r="F7433" s="17">
        <v>1115476072733</v>
      </c>
      <c r="G7433" s="17" t="s">
        <v>15555</v>
      </c>
      <c r="H7433" s="18">
        <v>44069</v>
      </c>
      <c r="I7433" s="19" t="s">
        <v>15696</v>
      </c>
    </row>
    <row r="7434" spans="1:9" ht="30">
      <c r="A7434" s="14">
        <f t="shared" si="116"/>
        <v>7429</v>
      </c>
      <c r="B7434" s="15" t="s">
        <v>7347</v>
      </c>
      <c r="C7434" s="16" t="s">
        <v>14950</v>
      </c>
      <c r="D7434" s="16" t="s">
        <v>14950</v>
      </c>
      <c r="E7434" s="17">
        <v>5402555844</v>
      </c>
      <c r="F7434" s="17">
        <v>1125476166496</v>
      </c>
      <c r="G7434" s="17" t="s">
        <v>15555</v>
      </c>
      <c r="H7434" s="18">
        <v>44069</v>
      </c>
      <c r="I7434" s="19" t="s">
        <v>15696</v>
      </c>
    </row>
    <row r="7435" spans="1:9" ht="30">
      <c r="A7435" s="14">
        <f t="shared" si="116"/>
        <v>7430</v>
      </c>
      <c r="B7435" s="15" t="s">
        <v>7348</v>
      </c>
      <c r="C7435" s="16" t="s">
        <v>14951</v>
      </c>
      <c r="D7435" s="16" t="s">
        <v>14951</v>
      </c>
      <c r="E7435" s="17">
        <v>540786124000</v>
      </c>
      <c r="F7435" s="17">
        <v>317547600139175</v>
      </c>
      <c r="G7435" s="17" t="s">
        <v>15553</v>
      </c>
      <c r="H7435" s="18">
        <v>44069</v>
      </c>
      <c r="I7435" s="19" t="s">
        <v>15696</v>
      </c>
    </row>
    <row r="7436" spans="1:9" ht="30">
      <c r="A7436" s="14">
        <f t="shared" si="116"/>
        <v>7431</v>
      </c>
      <c r="B7436" s="15" t="s">
        <v>7349</v>
      </c>
      <c r="C7436" s="16" t="s">
        <v>14952</v>
      </c>
      <c r="D7436" s="16" t="s">
        <v>14952</v>
      </c>
      <c r="E7436" s="17">
        <v>540528905159</v>
      </c>
      <c r="F7436" s="17">
        <v>317547600164321</v>
      </c>
      <c r="G7436" s="17" t="s">
        <v>15553</v>
      </c>
      <c r="H7436" s="18">
        <v>44069</v>
      </c>
      <c r="I7436" s="19" t="s">
        <v>15696</v>
      </c>
    </row>
    <row r="7437" spans="1:9" ht="45">
      <c r="A7437" s="14">
        <f t="shared" si="116"/>
        <v>7432</v>
      </c>
      <c r="B7437" s="15" t="s">
        <v>7350</v>
      </c>
      <c r="C7437" s="16" t="s">
        <v>14953</v>
      </c>
      <c r="D7437" s="16" t="s">
        <v>14953</v>
      </c>
      <c r="E7437" s="17">
        <v>541011540778</v>
      </c>
      <c r="F7437" s="17">
        <v>316547600055291</v>
      </c>
      <c r="G7437" s="17" t="s">
        <v>15553</v>
      </c>
      <c r="H7437" s="18">
        <v>44069</v>
      </c>
      <c r="I7437" s="19" t="s">
        <v>15696</v>
      </c>
    </row>
    <row r="7438" spans="1:9" ht="45">
      <c r="A7438" s="14">
        <f t="shared" si="116"/>
        <v>7433</v>
      </c>
      <c r="B7438" s="15" t="s">
        <v>7351</v>
      </c>
      <c r="C7438" s="16" t="s">
        <v>14954</v>
      </c>
      <c r="D7438" s="16" t="s">
        <v>14954</v>
      </c>
      <c r="E7438" s="17">
        <v>542908762207</v>
      </c>
      <c r="F7438" s="17">
        <v>316547600085882</v>
      </c>
      <c r="G7438" s="17" t="s">
        <v>15553</v>
      </c>
      <c r="H7438" s="18">
        <v>44069</v>
      </c>
      <c r="I7438" s="19" t="s">
        <v>15696</v>
      </c>
    </row>
    <row r="7439" spans="1:9" ht="30">
      <c r="A7439" s="14">
        <f t="shared" si="116"/>
        <v>7434</v>
      </c>
      <c r="B7439" s="15" t="s">
        <v>7352</v>
      </c>
      <c r="C7439" s="16" t="s">
        <v>14955</v>
      </c>
      <c r="D7439" s="16" t="s">
        <v>14955</v>
      </c>
      <c r="E7439" s="17">
        <v>540537178809</v>
      </c>
      <c r="F7439" s="17">
        <v>318547600003631</v>
      </c>
      <c r="G7439" s="17" t="s">
        <v>15553</v>
      </c>
      <c r="H7439" s="18">
        <v>44069</v>
      </c>
      <c r="I7439" s="19" t="s">
        <v>15696</v>
      </c>
    </row>
    <row r="7440" spans="1:9" ht="45">
      <c r="A7440" s="14">
        <f t="shared" si="116"/>
        <v>7435</v>
      </c>
      <c r="B7440" s="15" t="s">
        <v>7353</v>
      </c>
      <c r="C7440" s="16" t="s">
        <v>14956</v>
      </c>
      <c r="D7440" s="16" t="s">
        <v>14956</v>
      </c>
      <c r="E7440" s="17">
        <v>543808466781</v>
      </c>
      <c r="F7440" s="17">
        <v>313547634400022</v>
      </c>
      <c r="G7440" s="17" t="s">
        <v>15553</v>
      </c>
      <c r="H7440" s="18">
        <v>44069</v>
      </c>
      <c r="I7440" s="19" t="s">
        <v>15696</v>
      </c>
    </row>
    <row r="7441" spans="1:9" ht="45">
      <c r="A7441" s="14">
        <f t="shared" si="116"/>
        <v>7436</v>
      </c>
      <c r="B7441" s="15" t="s">
        <v>7354</v>
      </c>
      <c r="C7441" s="16" t="s">
        <v>14957</v>
      </c>
      <c r="D7441" s="16" t="s">
        <v>14957</v>
      </c>
      <c r="E7441" s="17">
        <v>543240898657</v>
      </c>
      <c r="F7441" s="17">
        <v>316547600064703</v>
      </c>
      <c r="G7441" s="17" t="s">
        <v>15553</v>
      </c>
      <c r="H7441" s="18">
        <v>44069</v>
      </c>
      <c r="I7441" s="19" t="s">
        <v>15696</v>
      </c>
    </row>
    <row r="7442" spans="1:9" ht="45">
      <c r="A7442" s="14">
        <f t="shared" si="116"/>
        <v>7437</v>
      </c>
      <c r="B7442" s="15" t="s">
        <v>7355</v>
      </c>
      <c r="C7442" s="16" t="s">
        <v>14958</v>
      </c>
      <c r="D7442" s="16" t="s">
        <v>14958</v>
      </c>
      <c r="E7442" s="17">
        <v>543805128449</v>
      </c>
      <c r="F7442" s="17">
        <v>308546105200018</v>
      </c>
      <c r="G7442" s="17" t="s">
        <v>15553</v>
      </c>
      <c r="H7442" s="18">
        <v>44069</v>
      </c>
      <c r="I7442" s="19" t="s">
        <v>15696</v>
      </c>
    </row>
    <row r="7443" spans="1:9" ht="30">
      <c r="A7443" s="14">
        <f t="shared" si="116"/>
        <v>7438</v>
      </c>
      <c r="B7443" s="15" t="s">
        <v>7356</v>
      </c>
      <c r="C7443" s="16" t="s">
        <v>14959</v>
      </c>
      <c r="D7443" s="16" t="s">
        <v>14959</v>
      </c>
      <c r="E7443" s="17">
        <v>543200715392</v>
      </c>
      <c r="F7443" s="17">
        <v>318547600059000</v>
      </c>
      <c r="G7443" s="17" t="s">
        <v>15553</v>
      </c>
      <c r="H7443" s="18">
        <v>44069</v>
      </c>
      <c r="I7443" s="19" t="s">
        <v>15696</v>
      </c>
    </row>
    <row r="7444" spans="1:9" ht="30">
      <c r="A7444" s="14">
        <f t="shared" si="116"/>
        <v>7439</v>
      </c>
      <c r="B7444" s="15" t="s">
        <v>7357</v>
      </c>
      <c r="C7444" s="16" t="s">
        <v>14960</v>
      </c>
      <c r="D7444" s="16" t="s">
        <v>14960</v>
      </c>
      <c r="E7444" s="17">
        <v>540209124913</v>
      </c>
      <c r="F7444" s="17">
        <v>318547600044473</v>
      </c>
      <c r="G7444" s="17" t="s">
        <v>15553</v>
      </c>
      <c r="H7444" s="18">
        <v>44069</v>
      </c>
      <c r="I7444" s="19" t="s">
        <v>15696</v>
      </c>
    </row>
    <row r="7445" spans="1:9" ht="30">
      <c r="A7445" s="14">
        <f t="shared" si="116"/>
        <v>7440</v>
      </c>
      <c r="B7445" s="15" t="s">
        <v>7358</v>
      </c>
      <c r="C7445" s="16" t="s">
        <v>14961</v>
      </c>
      <c r="D7445" s="16" t="s">
        <v>14961</v>
      </c>
      <c r="E7445" s="17">
        <v>544509294014</v>
      </c>
      <c r="F7445" s="17">
        <v>318547600041245</v>
      </c>
      <c r="G7445" s="17" t="s">
        <v>15554</v>
      </c>
      <c r="H7445" s="18">
        <v>44069</v>
      </c>
      <c r="I7445" s="19" t="s">
        <v>15696</v>
      </c>
    </row>
    <row r="7446" spans="1:9" ht="30">
      <c r="A7446" s="14">
        <f t="shared" si="116"/>
        <v>7441</v>
      </c>
      <c r="B7446" s="15" t="s">
        <v>7359</v>
      </c>
      <c r="C7446" s="16" t="s">
        <v>14962</v>
      </c>
      <c r="D7446" s="16" t="s">
        <v>14962</v>
      </c>
      <c r="E7446" s="17">
        <v>544601273658</v>
      </c>
      <c r="F7446" s="17">
        <v>318547600051559</v>
      </c>
      <c r="G7446" s="17" t="s">
        <v>15556</v>
      </c>
      <c r="H7446" s="18">
        <v>44069</v>
      </c>
      <c r="I7446" s="19" t="s">
        <v>15696</v>
      </c>
    </row>
    <row r="7447" spans="1:9" ht="30">
      <c r="A7447" s="14">
        <f t="shared" si="116"/>
        <v>7442</v>
      </c>
      <c r="B7447" s="15" t="s">
        <v>7360</v>
      </c>
      <c r="C7447" s="16" t="s">
        <v>14963</v>
      </c>
      <c r="D7447" s="16" t="s">
        <v>14963</v>
      </c>
      <c r="E7447" s="17">
        <v>190208181003</v>
      </c>
      <c r="F7447" s="17">
        <v>318547600056511</v>
      </c>
      <c r="G7447" s="17" t="s">
        <v>15553</v>
      </c>
      <c r="H7447" s="18">
        <v>44069</v>
      </c>
      <c r="I7447" s="19" t="s">
        <v>15696</v>
      </c>
    </row>
    <row r="7448" spans="1:9" ht="30">
      <c r="A7448" s="14">
        <f t="shared" si="116"/>
        <v>7443</v>
      </c>
      <c r="B7448" s="15" t="s">
        <v>7361</v>
      </c>
      <c r="C7448" s="16" t="s">
        <v>14964</v>
      </c>
      <c r="D7448" s="16" t="s">
        <v>14964</v>
      </c>
      <c r="E7448" s="17">
        <v>245302528855</v>
      </c>
      <c r="F7448" s="17">
        <v>318547600021919</v>
      </c>
      <c r="G7448" s="17" t="s">
        <v>15553</v>
      </c>
      <c r="H7448" s="18">
        <v>44069</v>
      </c>
      <c r="I7448" s="19" t="s">
        <v>15696</v>
      </c>
    </row>
    <row r="7449" spans="1:9" ht="30">
      <c r="A7449" s="14">
        <f t="shared" si="116"/>
        <v>7444</v>
      </c>
      <c r="B7449" s="15" t="s">
        <v>7362</v>
      </c>
      <c r="C7449" s="16" t="s">
        <v>14965</v>
      </c>
      <c r="D7449" s="16" t="s">
        <v>14965</v>
      </c>
      <c r="E7449" s="17">
        <v>54401405745</v>
      </c>
      <c r="F7449" s="17">
        <v>316547600135293</v>
      </c>
      <c r="G7449" s="17" t="s">
        <v>15553</v>
      </c>
      <c r="H7449" s="18">
        <v>44069</v>
      </c>
      <c r="I7449" s="19" t="s">
        <v>15696</v>
      </c>
    </row>
    <row r="7450" spans="1:9" ht="30">
      <c r="A7450" s="14">
        <f t="shared" si="116"/>
        <v>7445</v>
      </c>
      <c r="B7450" s="15" t="s">
        <v>7363</v>
      </c>
      <c r="C7450" s="16" t="s">
        <v>14966</v>
      </c>
      <c r="D7450" s="16" t="s">
        <v>14966</v>
      </c>
      <c r="E7450" s="17">
        <v>540862707101</v>
      </c>
      <c r="F7450" s="17">
        <v>318547600043660</v>
      </c>
      <c r="G7450" s="17" t="s">
        <v>15553</v>
      </c>
      <c r="H7450" s="18">
        <v>44069</v>
      </c>
      <c r="I7450" s="19" t="s">
        <v>15696</v>
      </c>
    </row>
    <row r="7451" spans="1:9" ht="30">
      <c r="A7451" s="14">
        <f t="shared" si="116"/>
        <v>7446</v>
      </c>
      <c r="B7451" s="15" t="s">
        <v>7364</v>
      </c>
      <c r="C7451" s="16" t="s">
        <v>14967</v>
      </c>
      <c r="D7451" s="16" t="s">
        <v>14967</v>
      </c>
      <c r="E7451" s="17">
        <v>540629176216</v>
      </c>
      <c r="F7451" s="17">
        <v>316547600061616</v>
      </c>
      <c r="G7451" s="17" t="s">
        <v>15553</v>
      </c>
      <c r="H7451" s="18">
        <v>44069</v>
      </c>
      <c r="I7451" s="19" t="s">
        <v>15696</v>
      </c>
    </row>
    <row r="7452" spans="1:9" ht="45">
      <c r="A7452" s="14">
        <f t="shared" si="116"/>
        <v>7447</v>
      </c>
      <c r="B7452" s="15" t="s">
        <v>7365</v>
      </c>
      <c r="C7452" s="16" t="s">
        <v>14968</v>
      </c>
      <c r="D7452" s="16" t="s">
        <v>14968</v>
      </c>
      <c r="E7452" s="17">
        <v>542505851366</v>
      </c>
      <c r="F7452" s="17">
        <v>310546405700019</v>
      </c>
      <c r="G7452" s="17" t="s">
        <v>15553</v>
      </c>
      <c r="H7452" s="18">
        <v>44069</v>
      </c>
      <c r="I7452" s="19" t="s">
        <v>15696</v>
      </c>
    </row>
    <row r="7453" spans="1:9" ht="30">
      <c r="A7453" s="14">
        <f t="shared" si="116"/>
        <v>7448</v>
      </c>
      <c r="B7453" s="15" t="s">
        <v>7366</v>
      </c>
      <c r="C7453" s="16" t="s">
        <v>14969</v>
      </c>
      <c r="D7453" s="16" t="s">
        <v>14969</v>
      </c>
      <c r="E7453" s="17">
        <v>540142859333</v>
      </c>
      <c r="F7453" s="17">
        <v>318547600044885</v>
      </c>
      <c r="G7453" s="17" t="s">
        <v>15553</v>
      </c>
      <c r="H7453" s="18">
        <v>44069</v>
      </c>
      <c r="I7453" s="19" t="s">
        <v>15696</v>
      </c>
    </row>
    <row r="7454" spans="1:9" ht="30">
      <c r="A7454" s="14">
        <f t="shared" si="116"/>
        <v>7449</v>
      </c>
      <c r="B7454" s="15" t="s">
        <v>7367</v>
      </c>
      <c r="C7454" s="16" t="s">
        <v>14970</v>
      </c>
      <c r="D7454" s="16" t="s">
        <v>14970</v>
      </c>
      <c r="E7454" s="17">
        <v>543801361885</v>
      </c>
      <c r="F7454" s="17">
        <v>317547600028861</v>
      </c>
      <c r="G7454" s="17" t="s">
        <v>15553</v>
      </c>
      <c r="H7454" s="18">
        <v>44069</v>
      </c>
      <c r="I7454" s="19" t="s">
        <v>15696</v>
      </c>
    </row>
    <row r="7455" spans="1:9" ht="30">
      <c r="A7455" s="14">
        <f t="shared" si="116"/>
        <v>7450</v>
      </c>
      <c r="B7455" s="15" t="s">
        <v>7368</v>
      </c>
      <c r="C7455" s="16" t="s">
        <v>14971</v>
      </c>
      <c r="D7455" s="16" t="s">
        <v>14971</v>
      </c>
      <c r="E7455" s="17">
        <v>541002025349</v>
      </c>
      <c r="F7455" s="17">
        <v>311547603300094</v>
      </c>
      <c r="G7455" s="17" t="s">
        <v>15553</v>
      </c>
      <c r="H7455" s="18">
        <v>44069</v>
      </c>
      <c r="I7455" s="19" t="s">
        <v>15696</v>
      </c>
    </row>
    <row r="7456" spans="1:9" ht="30">
      <c r="A7456" s="14">
        <f t="shared" si="116"/>
        <v>7451</v>
      </c>
      <c r="B7456" s="15" t="s">
        <v>7369</v>
      </c>
      <c r="C7456" s="16" t="s">
        <v>14972</v>
      </c>
      <c r="D7456" s="16" t="s">
        <v>14972</v>
      </c>
      <c r="E7456" s="17">
        <v>246522322202</v>
      </c>
      <c r="F7456" s="17">
        <v>316248800074748</v>
      </c>
      <c r="G7456" s="17" t="s">
        <v>15553</v>
      </c>
      <c r="H7456" s="18">
        <v>44069</v>
      </c>
      <c r="I7456" s="19" t="s">
        <v>15696</v>
      </c>
    </row>
    <row r="7457" spans="1:9" ht="30">
      <c r="A7457" s="14">
        <f t="shared" si="116"/>
        <v>7452</v>
      </c>
      <c r="B7457" s="15" t="s">
        <v>7370</v>
      </c>
      <c r="C7457" s="16" t="s">
        <v>14973</v>
      </c>
      <c r="D7457" s="16" t="s">
        <v>14973</v>
      </c>
      <c r="E7457" s="17">
        <v>422376715341</v>
      </c>
      <c r="F7457" s="17">
        <v>318547600033650</v>
      </c>
      <c r="G7457" s="17" t="s">
        <v>15553</v>
      </c>
      <c r="H7457" s="18">
        <v>44069</v>
      </c>
      <c r="I7457" s="19" t="s">
        <v>15696</v>
      </c>
    </row>
    <row r="7458" spans="1:9" ht="30">
      <c r="A7458" s="14">
        <f t="shared" si="116"/>
        <v>7453</v>
      </c>
      <c r="B7458" s="15" t="s">
        <v>7371</v>
      </c>
      <c r="C7458" s="16" t="s">
        <v>14974</v>
      </c>
      <c r="D7458" s="16" t="s">
        <v>14974</v>
      </c>
      <c r="E7458" s="17">
        <v>544590079166</v>
      </c>
      <c r="F7458" s="17">
        <v>314547626200146</v>
      </c>
      <c r="G7458" s="17" t="s">
        <v>15553</v>
      </c>
      <c r="H7458" s="18">
        <v>44069</v>
      </c>
      <c r="I7458" s="19" t="s">
        <v>15696</v>
      </c>
    </row>
    <row r="7459" spans="1:9" ht="30">
      <c r="A7459" s="14">
        <f t="shared" si="116"/>
        <v>7454</v>
      </c>
      <c r="B7459" s="15" t="s">
        <v>7372</v>
      </c>
      <c r="C7459" s="16" t="s">
        <v>14975</v>
      </c>
      <c r="D7459" s="16" t="s">
        <v>14975</v>
      </c>
      <c r="E7459" s="17">
        <v>540209087524</v>
      </c>
      <c r="F7459" s="17">
        <v>319547600149279</v>
      </c>
      <c r="G7459" s="17" t="s">
        <v>15555</v>
      </c>
      <c r="H7459" s="18">
        <v>44069</v>
      </c>
      <c r="I7459" s="19" t="s">
        <v>15696</v>
      </c>
    </row>
    <row r="7460" spans="1:9" ht="45">
      <c r="A7460" s="14">
        <f t="shared" si="116"/>
        <v>7455</v>
      </c>
      <c r="B7460" s="15" t="s">
        <v>7373</v>
      </c>
      <c r="C7460" s="16" t="s">
        <v>14976</v>
      </c>
      <c r="D7460" s="16" t="s">
        <v>14976</v>
      </c>
      <c r="E7460" s="17">
        <v>540431696350</v>
      </c>
      <c r="F7460" s="17">
        <v>309540419100023</v>
      </c>
      <c r="G7460" s="17" t="s">
        <v>15553</v>
      </c>
      <c r="H7460" s="18">
        <v>44069</v>
      </c>
      <c r="I7460" s="19" t="s">
        <v>15696</v>
      </c>
    </row>
    <row r="7461" spans="1:9" ht="45">
      <c r="A7461" s="14">
        <f t="shared" si="116"/>
        <v>7456</v>
      </c>
      <c r="B7461" s="15" t="s">
        <v>7374</v>
      </c>
      <c r="C7461" s="16" t="s">
        <v>14977</v>
      </c>
      <c r="D7461" s="16" t="s">
        <v>14977</v>
      </c>
      <c r="E7461" s="17">
        <v>543811127115</v>
      </c>
      <c r="F7461" s="17">
        <v>317547600103599</v>
      </c>
      <c r="G7461" s="17" t="s">
        <v>15553</v>
      </c>
      <c r="H7461" s="18">
        <v>44069</v>
      </c>
      <c r="I7461" s="19" t="s">
        <v>15696</v>
      </c>
    </row>
    <row r="7462" spans="1:9" ht="30">
      <c r="A7462" s="14">
        <f t="shared" si="116"/>
        <v>7457</v>
      </c>
      <c r="B7462" s="15" t="s">
        <v>7375</v>
      </c>
      <c r="C7462" s="16" t="s">
        <v>14978</v>
      </c>
      <c r="D7462" s="16" t="s">
        <v>14978</v>
      </c>
      <c r="E7462" s="17">
        <v>540544540177</v>
      </c>
      <c r="F7462" s="17">
        <v>318547600023272</v>
      </c>
      <c r="G7462" s="17" t="s">
        <v>15553</v>
      </c>
      <c r="H7462" s="18">
        <v>44069</v>
      </c>
      <c r="I7462" s="19" t="s">
        <v>15696</v>
      </c>
    </row>
    <row r="7463" spans="1:9" ht="30">
      <c r="A7463" s="14">
        <f t="shared" si="116"/>
        <v>7458</v>
      </c>
      <c r="B7463" s="15" t="s">
        <v>7376</v>
      </c>
      <c r="C7463" s="16" t="s">
        <v>14979</v>
      </c>
      <c r="D7463" s="16" t="s">
        <v>14979</v>
      </c>
      <c r="E7463" s="17">
        <v>540537279388</v>
      </c>
      <c r="F7463" s="17">
        <v>308540508700071</v>
      </c>
      <c r="G7463" s="17" t="s">
        <v>15553</v>
      </c>
      <c r="H7463" s="18">
        <v>44069</v>
      </c>
      <c r="I7463" s="19" t="s">
        <v>15696</v>
      </c>
    </row>
    <row r="7464" spans="1:9" ht="30">
      <c r="A7464" s="14">
        <f t="shared" si="116"/>
        <v>7459</v>
      </c>
      <c r="B7464" s="15" t="s">
        <v>7377</v>
      </c>
      <c r="C7464" s="16" t="s">
        <v>14980</v>
      </c>
      <c r="D7464" s="16" t="s">
        <v>14980</v>
      </c>
      <c r="E7464" s="17">
        <v>540787819830</v>
      </c>
      <c r="F7464" s="17">
        <v>318547600033434</v>
      </c>
      <c r="G7464" s="17" t="s">
        <v>15553</v>
      </c>
      <c r="H7464" s="18">
        <v>44069</v>
      </c>
      <c r="I7464" s="19" t="s">
        <v>15696</v>
      </c>
    </row>
    <row r="7465" spans="1:9" ht="30">
      <c r="A7465" s="14">
        <f t="shared" si="116"/>
        <v>7460</v>
      </c>
      <c r="B7465" s="15" t="s">
        <v>7378</v>
      </c>
      <c r="C7465" s="16" t="s">
        <v>14981</v>
      </c>
      <c r="D7465" s="16" t="s">
        <v>14981</v>
      </c>
      <c r="E7465" s="17">
        <v>540430532398</v>
      </c>
      <c r="F7465" s="17">
        <v>318547600030369</v>
      </c>
      <c r="G7465" s="17" t="s">
        <v>15553</v>
      </c>
      <c r="H7465" s="18">
        <v>44069</v>
      </c>
      <c r="I7465" s="19" t="s">
        <v>15696</v>
      </c>
    </row>
    <row r="7466" spans="1:9" ht="30">
      <c r="A7466" s="14">
        <f t="shared" si="116"/>
        <v>7461</v>
      </c>
      <c r="B7466" s="15" t="s">
        <v>7379</v>
      </c>
      <c r="C7466" s="16" t="s">
        <v>14982</v>
      </c>
      <c r="D7466" s="16" t="s">
        <v>14982</v>
      </c>
      <c r="E7466" s="17">
        <v>540132413878</v>
      </c>
      <c r="F7466" s="17">
        <v>318547600028483</v>
      </c>
      <c r="G7466" s="17" t="s">
        <v>15553</v>
      </c>
      <c r="H7466" s="18">
        <v>44069</v>
      </c>
      <c r="I7466" s="19" t="s">
        <v>15696</v>
      </c>
    </row>
    <row r="7467" spans="1:9" ht="30">
      <c r="A7467" s="14">
        <f t="shared" si="116"/>
        <v>7462</v>
      </c>
      <c r="B7467" s="15" t="s">
        <v>7380</v>
      </c>
      <c r="C7467" s="16" t="s">
        <v>12518</v>
      </c>
      <c r="D7467" s="16" t="s">
        <v>12518</v>
      </c>
      <c r="E7467" s="17">
        <v>540140888473</v>
      </c>
      <c r="F7467" s="17">
        <v>319547600189969</v>
      </c>
      <c r="G7467" s="17" t="s">
        <v>15554</v>
      </c>
      <c r="H7467" s="18">
        <v>44069</v>
      </c>
      <c r="I7467" s="19" t="s">
        <v>15696</v>
      </c>
    </row>
    <row r="7468" spans="1:9" ht="30">
      <c r="A7468" s="14">
        <f t="shared" si="116"/>
        <v>7463</v>
      </c>
      <c r="B7468" s="15" t="s">
        <v>7381</v>
      </c>
      <c r="C7468" s="16" t="s">
        <v>14983</v>
      </c>
      <c r="D7468" s="16" t="s">
        <v>14983</v>
      </c>
      <c r="E7468" s="17">
        <v>550306939636</v>
      </c>
      <c r="F7468" s="17">
        <v>317554300087506</v>
      </c>
      <c r="G7468" s="17" t="s">
        <v>15554</v>
      </c>
      <c r="H7468" s="18">
        <v>44069</v>
      </c>
      <c r="I7468" s="19" t="s">
        <v>15696</v>
      </c>
    </row>
    <row r="7469" spans="1:9" ht="30">
      <c r="A7469" s="14">
        <f t="shared" si="116"/>
        <v>7464</v>
      </c>
      <c r="B7469" s="15" t="s">
        <v>7382</v>
      </c>
      <c r="C7469" s="16" t="s">
        <v>14984</v>
      </c>
      <c r="D7469" s="16" t="s">
        <v>14984</v>
      </c>
      <c r="E7469" s="17">
        <v>540960453769</v>
      </c>
      <c r="F7469" s="17">
        <v>319547600193706</v>
      </c>
      <c r="G7469" s="17" t="s">
        <v>15553</v>
      </c>
      <c r="H7469" s="18">
        <v>44069</v>
      </c>
      <c r="I7469" s="19" t="s">
        <v>15696</v>
      </c>
    </row>
    <row r="7470" spans="1:9" ht="30">
      <c r="A7470" s="14">
        <f t="shared" si="116"/>
        <v>7465</v>
      </c>
      <c r="B7470" s="15" t="s">
        <v>7383</v>
      </c>
      <c r="C7470" s="16" t="s">
        <v>14983</v>
      </c>
      <c r="D7470" s="16" t="s">
        <v>14983</v>
      </c>
      <c r="E7470" s="17">
        <v>540413615020</v>
      </c>
      <c r="F7470" s="17">
        <v>313547611400140</v>
      </c>
      <c r="G7470" s="17" t="s">
        <v>15554</v>
      </c>
      <c r="H7470" s="18">
        <v>44069</v>
      </c>
      <c r="I7470" s="19" t="s">
        <v>15696</v>
      </c>
    </row>
    <row r="7471" spans="1:9" ht="30">
      <c r="A7471" s="14">
        <f t="shared" si="116"/>
        <v>7466</v>
      </c>
      <c r="B7471" s="15" t="s">
        <v>5832</v>
      </c>
      <c r="C7471" s="16" t="s">
        <v>14985</v>
      </c>
      <c r="D7471" s="16" t="s">
        <v>14985</v>
      </c>
      <c r="E7471" s="17">
        <v>543207600175</v>
      </c>
      <c r="F7471" s="17">
        <v>316547600091375</v>
      </c>
      <c r="G7471" s="17" t="s">
        <v>15553</v>
      </c>
      <c r="H7471" s="18">
        <v>44069</v>
      </c>
      <c r="I7471" s="19" t="s">
        <v>15696</v>
      </c>
    </row>
    <row r="7472" spans="1:9" ht="30">
      <c r="A7472" s="14">
        <f t="shared" si="116"/>
        <v>7467</v>
      </c>
      <c r="B7472" s="15" t="s">
        <v>7384</v>
      </c>
      <c r="C7472" s="16" t="s">
        <v>14986</v>
      </c>
      <c r="D7472" s="16" t="s">
        <v>14986</v>
      </c>
      <c r="E7472" s="17">
        <v>540965412614</v>
      </c>
      <c r="F7472" s="17">
        <v>318547600030270</v>
      </c>
      <c r="G7472" s="17" t="s">
        <v>15553</v>
      </c>
      <c r="H7472" s="18">
        <v>44069</v>
      </c>
      <c r="I7472" s="19" t="s">
        <v>15696</v>
      </c>
    </row>
    <row r="7473" spans="1:9" ht="30">
      <c r="A7473" s="14">
        <f t="shared" si="116"/>
        <v>7468</v>
      </c>
      <c r="B7473" s="15" t="s">
        <v>7385</v>
      </c>
      <c r="C7473" s="16" t="s">
        <v>14987</v>
      </c>
      <c r="D7473" s="16" t="s">
        <v>14987</v>
      </c>
      <c r="E7473" s="17">
        <v>540322004288</v>
      </c>
      <c r="F7473" s="17">
        <v>317547600045100</v>
      </c>
      <c r="G7473" s="17" t="s">
        <v>15553</v>
      </c>
      <c r="H7473" s="18">
        <v>44069</v>
      </c>
      <c r="I7473" s="19" t="s">
        <v>15696</v>
      </c>
    </row>
    <row r="7474" spans="1:9" ht="30">
      <c r="A7474" s="14">
        <f t="shared" si="116"/>
        <v>7469</v>
      </c>
      <c r="B7474" s="15" t="s">
        <v>7386</v>
      </c>
      <c r="C7474" s="16" t="s">
        <v>14988</v>
      </c>
      <c r="D7474" s="16" t="s">
        <v>14988</v>
      </c>
      <c r="E7474" s="17">
        <v>540412393800</v>
      </c>
      <c r="F7474" s="17">
        <v>314547625900084</v>
      </c>
      <c r="G7474" s="17" t="s">
        <v>15553</v>
      </c>
      <c r="H7474" s="18">
        <v>44069</v>
      </c>
      <c r="I7474" s="19" t="s">
        <v>15696</v>
      </c>
    </row>
    <row r="7475" spans="1:9" ht="45">
      <c r="A7475" s="14">
        <f t="shared" si="116"/>
        <v>7470</v>
      </c>
      <c r="B7475" s="15" t="s">
        <v>7387</v>
      </c>
      <c r="C7475" s="16" t="s">
        <v>14989</v>
      </c>
      <c r="D7475" s="16" t="s">
        <v>14989</v>
      </c>
      <c r="E7475" s="17">
        <v>541321027132</v>
      </c>
      <c r="F7475" s="17">
        <v>318547600019190</v>
      </c>
      <c r="G7475" s="17" t="s">
        <v>15553</v>
      </c>
      <c r="H7475" s="18">
        <v>44069</v>
      </c>
      <c r="I7475" s="19" t="s">
        <v>15696</v>
      </c>
    </row>
    <row r="7476" spans="1:9" ht="30">
      <c r="A7476" s="14">
        <f t="shared" si="116"/>
        <v>7471</v>
      </c>
      <c r="B7476" s="15" t="s">
        <v>7388</v>
      </c>
      <c r="C7476" s="16" t="s">
        <v>14990</v>
      </c>
      <c r="D7476" s="16" t="s">
        <v>14990</v>
      </c>
      <c r="E7476" s="17">
        <v>540107053050</v>
      </c>
      <c r="F7476" s="17">
        <v>313547618300075</v>
      </c>
      <c r="G7476" s="17" t="s">
        <v>15553</v>
      </c>
      <c r="H7476" s="18">
        <v>44069</v>
      </c>
      <c r="I7476" s="19" t="s">
        <v>15696</v>
      </c>
    </row>
    <row r="7477" spans="1:9" ht="30">
      <c r="A7477" s="14">
        <f t="shared" si="116"/>
        <v>7472</v>
      </c>
      <c r="B7477" s="15" t="s">
        <v>7389</v>
      </c>
      <c r="C7477" s="16" t="s">
        <v>14991</v>
      </c>
      <c r="D7477" s="16" t="s">
        <v>14991</v>
      </c>
      <c r="E7477" s="17">
        <v>540406990492</v>
      </c>
      <c r="F7477" s="17">
        <v>307547131200065</v>
      </c>
      <c r="G7477" s="17" t="s">
        <v>15556</v>
      </c>
      <c r="H7477" s="18">
        <v>44069</v>
      </c>
      <c r="I7477" s="19" t="s">
        <v>15696</v>
      </c>
    </row>
    <row r="7478" spans="1:9" ht="30">
      <c r="A7478" s="14">
        <f t="shared" si="116"/>
        <v>7473</v>
      </c>
      <c r="B7478" s="15" t="s">
        <v>7390</v>
      </c>
      <c r="C7478" s="16" t="s">
        <v>14992</v>
      </c>
      <c r="D7478" s="16" t="s">
        <v>14992</v>
      </c>
      <c r="E7478" s="17">
        <v>540514985387</v>
      </c>
      <c r="F7478" s="17">
        <v>318547600013425</v>
      </c>
      <c r="G7478" s="17" t="s">
        <v>15553</v>
      </c>
      <c r="H7478" s="18">
        <v>44069</v>
      </c>
      <c r="I7478" s="19" t="s">
        <v>15696</v>
      </c>
    </row>
    <row r="7479" spans="1:9" ht="30">
      <c r="A7479" s="14">
        <f t="shared" si="116"/>
        <v>7474</v>
      </c>
      <c r="B7479" s="15" t="s">
        <v>7391</v>
      </c>
      <c r="C7479" s="16" t="s">
        <v>14993</v>
      </c>
      <c r="D7479" s="16" t="s">
        <v>14993</v>
      </c>
      <c r="E7479" s="17">
        <v>540232568650</v>
      </c>
      <c r="F7479" s="17">
        <v>319547600200878</v>
      </c>
      <c r="G7479" s="17" t="s">
        <v>15555</v>
      </c>
      <c r="H7479" s="18">
        <v>44069</v>
      </c>
      <c r="I7479" s="19" t="s">
        <v>15696</v>
      </c>
    </row>
    <row r="7480" spans="1:9" ht="45">
      <c r="A7480" s="14">
        <f t="shared" si="116"/>
        <v>7475</v>
      </c>
      <c r="B7480" s="15" t="s">
        <v>7392</v>
      </c>
      <c r="C7480" s="16" t="s">
        <v>14994</v>
      </c>
      <c r="D7480" s="16" t="s">
        <v>14994</v>
      </c>
      <c r="E7480" s="17">
        <v>542200901904</v>
      </c>
      <c r="F7480" s="17">
        <v>318547600027900</v>
      </c>
      <c r="G7480" s="17" t="s">
        <v>15553</v>
      </c>
      <c r="H7480" s="18">
        <v>44069</v>
      </c>
      <c r="I7480" s="19" t="s">
        <v>15696</v>
      </c>
    </row>
    <row r="7481" spans="1:9" ht="45">
      <c r="A7481" s="14">
        <f t="shared" si="116"/>
        <v>7476</v>
      </c>
      <c r="B7481" s="15" t="s">
        <v>7393</v>
      </c>
      <c r="C7481" s="16" t="s">
        <v>14995</v>
      </c>
      <c r="D7481" s="16" t="s">
        <v>14995</v>
      </c>
      <c r="E7481" s="17">
        <v>5401981448</v>
      </c>
      <c r="F7481" s="17">
        <v>1185476001611</v>
      </c>
      <c r="G7481" s="17" t="s">
        <v>15556</v>
      </c>
      <c r="H7481" s="18">
        <v>44069</v>
      </c>
      <c r="I7481" s="19" t="s">
        <v>15696</v>
      </c>
    </row>
    <row r="7482" spans="1:9" ht="45">
      <c r="A7482" s="14">
        <f t="shared" si="116"/>
        <v>7477</v>
      </c>
      <c r="B7482" s="15" t="s">
        <v>7394</v>
      </c>
      <c r="C7482" s="16" t="s">
        <v>14996</v>
      </c>
      <c r="D7482" s="16" t="s">
        <v>14996</v>
      </c>
      <c r="E7482" s="17">
        <v>545210953079</v>
      </c>
      <c r="F7482" s="17">
        <v>316547600108394</v>
      </c>
      <c r="G7482" s="17" t="s">
        <v>15556</v>
      </c>
      <c r="H7482" s="18">
        <v>44069</v>
      </c>
      <c r="I7482" s="19" t="s">
        <v>15696</v>
      </c>
    </row>
    <row r="7483" spans="1:9" ht="30">
      <c r="A7483" s="14">
        <f t="shared" si="116"/>
        <v>7478</v>
      </c>
      <c r="B7483" s="15" t="s">
        <v>7395</v>
      </c>
      <c r="C7483" s="16" t="s">
        <v>14997</v>
      </c>
      <c r="D7483" s="16" t="s">
        <v>14997</v>
      </c>
      <c r="E7483" s="17">
        <v>540697347798</v>
      </c>
      <c r="F7483" s="17">
        <v>315547600066433</v>
      </c>
      <c r="G7483" s="17" t="s">
        <v>15554</v>
      </c>
      <c r="H7483" s="18">
        <v>44069</v>
      </c>
      <c r="I7483" s="19" t="s">
        <v>15696</v>
      </c>
    </row>
    <row r="7484" spans="1:9" ht="30">
      <c r="A7484" s="14">
        <f t="shared" si="116"/>
        <v>7479</v>
      </c>
      <c r="B7484" s="15" t="s">
        <v>7396</v>
      </c>
      <c r="C7484" s="16" t="s">
        <v>8204</v>
      </c>
      <c r="D7484" s="16" t="s">
        <v>8204</v>
      </c>
      <c r="E7484" s="17">
        <v>541010893890</v>
      </c>
      <c r="F7484" s="17">
        <v>319547600119250</v>
      </c>
      <c r="G7484" s="17" t="s">
        <v>15554</v>
      </c>
      <c r="H7484" s="18">
        <v>44069</v>
      </c>
      <c r="I7484" s="19" t="s">
        <v>15696</v>
      </c>
    </row>
    <row r="7485" spans="1:9" ht="45">
      <c r="A7485" s="14">
        <f t="shared" si="116"/>
        <v>7480</v>
      </c>
      <c r="B7485" s="15" t="s">
        <v>7397</v>
      </c>
      <c r="C7485" s="16" t="s">
        <v>14998</v>
      </c>
      <c r="D7485" s="16" t="s">
        <v>14998</v>
      </c>
      <c r="E7485" s="17">
        <v>5406229827</v>
      </c>
      <c r="F7485" s="17">
        <v>1025402462964</v>
      </c>
      <c r="G7485" s="17" t="s">
        <v>15555</v>
      </c>
      <c r="H7485" s="18">
        <v>44069</v>
      </c>
      <c r="I7485" s="19" t="s">
        <v>15696</v>
      </c>
    </row>
    <row r="7486" spans="1:9" ht="30">
      <c r="A7486" s="14">
        <f t="shared" si="116"/>
        <v>7481</v>
      </c>
      <c r="B7486" s="15" t="s">
        <v>6226</v>
      </c>
      <c r="C7486" s="16" t="s">
        <v>14999</v>
      </c>
      <c r="D7486" s="16" t="s">
        <v>14999</v>
      </c>
      <c r="E7486" s="17">
        <v>5408309718</v>
      </c>
      <c r="F7486" s="17">
        <v>1145476089252</v>
      </c>
      <c r="G7486" s="17" t="s">
        <v>15554</v>
      </c>
      <c r="H7486" s="18">
        <v>44069</v>
      </c>
      <c r="I7486" s="19" t="s">
        <v>15696</v>
      </c>
    </row>
    <row r="7487" spans="1:9" ht="45">
      <c r="A7487" s="14">
        <f t="shared" si="116"/>
        <v>7482</v>
      </c>
      <c r="B7487" s="15" t="s">
        <v>7398</v>
      </c>
      <c r="C7487" s="16" t="s">
        <v>15000</v>
      </c>
      <c r="D7487" s="16" t="s">
        <v>15000</v>
      </c>
      <c r="E7487" s="17">
        <v>5409012036</v>
      </c>
      <c r="F7487" s="17">
        <v>1195476072021</v>
      </c>
      <c r="G7487" s="17" t="s">
        <v>15555</v>
      </c>
      <c r="H7487" s="18">
        <v>44069</v>
      </c>
      <c r="I7487" s="19" t="s">
        <v>15696</v>
      </c>
    </row>
    <row r="7488" spans="1:9" ht="30">
      <c r="A7488" s="14">
        <f t="shared" si="116"/>
        <v>7483</v>
      </c>
      <c r="B7488" s="15" t="s">
        <v>7399</v>
      </c>
      <c r="C7488" s="16" t="s">
        <v>15001</v>
      </c>
      <c r="D7488" s="16" t="s">
        <v>15001</v>
      </c>
      <c r="E7488" s="17">
        <v>5406584596</v>
      </c>
      <c r="F7488" s="17">
        <v>1155476053446</v>
      </c>
      <c r="G7488" s="17" t="s">
        <v>15555</v>
      </c>
      <c r="H7488" s="18">
        <v>44069</v>
      </c>
      <c r="I7488" s="19" t="s">
        <v>15696</v>
      </c>
    </row>
    <row r="7489" spans="1:9" ht="30">
      <c r="A7489" s="14">
        <f t="shared" si="116"/>
        <v>7484</v>
      </c>
      <c r="B7489" s="15" t="s">
        <v>33</v>
      </c>
      <c r="C7489" s="16" t="s">
        <v>15002</v>
      </c>
      <c r="D7489" s="16" t="s">
        <v>15002</v>
      </c>
      <c r="E7489" s="17">
        <v>5402051854</v>
      </c>
      <c r="F7489" s="17">
        <v>1195476031409</v>
      </c>
      <c r="G7489" s="17" t="s">
        <v>15555</v>
      </c>
      <c r="H7489" s="18">
        <v>44069</v>
      </c>
      <c r="I7489" s="19" t="s">
        <v>15696</v>
      </c>
    </row>
    <row r="7490" spans="1:9" ht="45">
      <c r="A7490" s="14">
        <f t="shared" si="116"/>
        <v>7485</v>
      </c>
      <c r="B7490" s="15" t="s">
        <v>7400</v>
      </c>
      <c r="C7490" s="16" t="s">
        <v>15003</v>
      </c>
      <c r="D7490" s="16" t="s">
        <v>15003</v>
      </c>
      <c r="E7490" s="17">
        <v>5404092782</v>
      </c>
      <c r="F7490" s="17">
        <v>1195476058370</v>
      </c>
      <c r="G7490" s="17" t="s">
        <v>15555</v>
      </c>
      <c r="H7490" s="18">
        <v>44069</v>
      </c>
      <c r="I7490" s="19" t="s">
        <v>15696</v>
      </c>
    </row>
    <row r="7491" spans="1:9" ht="30">
      <c r="A7491" s="14">
        <f t="shared" si="116"/>
        <v>7486</v>
      </c>
      <c r="B7491" s="15" t="s">
        <v>7401</v>
      </c>
      <c r="C7491" s="16" t="s">
        <v>15004</v>
      </c>
      <c r="D7491" s="16" t="s">
        <v>15004</v>
      </c>
      <c r="E7491" s="17">
        <v>5401969994</v>
      </c>
      <c r="F7491" s="17">
        <v>1175476001359</v>
      </c>
      <c r="G7491" s="17" t="s">
        <v>15554</v>
      </c>
      <c r="H7491" s="18">
        <v>44069</v>
      </c>
      <c r="I7491" s="19" t="s">
        <v>15696</v>
      </c>
    </row>
    <row r="7492" spans="1:9" ht="30">
      <c r="A7492" s="14">
        <f t="shared" si="116"/>
        <v>7487</v>
      </c>
      <c r="B7492" s="15" t="s">
        <v>7402</v>
      </c>
      <c r="C7492" s="16" t="s">
        <v>15005</v>
      </c>
      <c r="D7492" s="16" t="s">
        <v>15005</v>
      </c>
      <c r="E7492" s="17">
        <v>5404516488</v>
      </c>
      <c r="F7492" s="17">
        <v>1145476086139</v>
      </c>
      <c r="G7492" s="17" t="s">
        <v>15555</v>
      </c>
      <c r="H7492" s="18">
        <v>44069</v>
      </c>
      <c r="I7492" s="19" t="s">
        <v>15696</v>
      </c>
    </row>
    <row r="7493" spans="1:9" ht="45">
      <c r="A7493" s="14">
        <f t="shared" si="116"/>
        <v>7488</v>
      </c>
      <c r="B7493" s="15" t="s">
        <v>7403</v>
      </c>
      <c r="C7493" s="16" t="s">
        <v>15006</v>
      </c>
      <c r="D7493" s="16" t="s">
        <v>15006</v>
      </c>
      <c r="E7493" s="17">
        <v>5433198818</v>
      </c>
      <c r="F7493" s="17">
        <v>1145476096391</v>
      </c>
      <c r="G7493" s="17" t="s">
        <v>15555</v>
      </c>
      <c r="H7493" s="18">
        <v>44069</v>
      </c>
      <c r="I7493" s="19" t="s">
        <v>15696</v>
      </c>
    </row>
    <row r="7494" spans="1:9" ht="45">
      <c r="A7494" s="14">
        <f t="shared" si="116"/>
        <v>7489</v>
      </c>
      <c r="B7494" s="15" t="s">
        <v>7404</v>
      </c>
      <c r="C7494" s="16" t="s">
        <v>15007</v>
      </c>
      <c r="D7494" s="16" t="s">
        <v>15007</v>
      </c>
      <c r="E7494" s="17">
        <v>5401331496</v>
      </c>
      <c r="F7494" s="17">
        <v>1095401011419</v>
      </c>
      <c r="G7494" s="17" t="s">
        <v>15555</v>
      </c>
      <c r="H7494" s="18">
        <v>44069</v>
      </c>
      <c r="I7494" s="19" t="s">
        <v>15696</v>
      </c>
    </row>
    <row r="7495" spans="1:9" ht="45">
      <c r="A7495" s="14">
        <f t="shared" si="116"/>
        <v>7490</v>
      </c>
      <c r="B7495" s="15" t="s">
        <v>7405</v>
      </c>
      <c r="C7495" s="16" t="s">
        <v>15008</v>
      </c>
      <c r="D7495" s="16" t="s">
        <v>15008</v>
      </c>
      <c r="E7495" s="17">
        <v>5406723560</v>
      </c>
      <c r="F7495" s="17">
        <v>1125476143836</v>
      </c>
      <c r="G7495" s="17" t="s">
        <v>15555</v>
      </c>
      <c r="H7495" s="18">
        <v>44069</v>
      </c>
      <c r="I7495" s="19" t="s">
        <v>15696</v>
      </c>
    </row>
    <row r="7496" spans="1:9" ht="30">
      <c r="A7496" s="14">
        <f t="shared" ref="A7496:A7559" si="117">A7495+1</f>
        <v>7491</v>
      </c>
      <c r="B7496" s="15" t="s">
        <v>7406</v>
      </c>
      <c r="C7496" s="16" t="s">
        <v>15009</v>
      </c>
      <c r="D7496" s="16" t="s">
        <v>15009</v>
      </c>
      <c r="E7496" s="17">
        <v>540410271846</v>
      </c>
      <c r="F7496" s="17">
        <v>318547600086203</v>
      </c>
      <c r="G7496" s="17" t="s">
        <v>15555</v>
      </c>
      <c r="H7496" s="18">
        <v>44069</v>
      </c>
      <c r="I7496" s="19" t="s">
        <v>15696</v>
      </c>
    </row>
    <row r="7497" spans="1:9" ht="30">
      <c r="A7497" s="14">
        <f t="shared" si="117"/>
        <v>7492</v>
      </c>
      <c r="B7497" s="15" t="s">
        <v>7407</v>
      </c>
      <c r="C7497" s="16" t="s">
        <v>15010</v>
      </c>
      <c r="D7497" s="16" t="s">
        <v>15010</v>
      </c>
      <c r="E7497" s="17">
        <v>5405475428</v>
      </c>
      <c r="F7497" s="17">
        <v>1135476084006</v>
      </c>
      <c r="G7497" s="17" t="s">
        <v>15555</v>
      </c>
      <c r="H7497" s="18">
        <v>44069</v>
      </c>
      <c r="I7497" s="19" t="s">
        <v>15696</v>
      </c>
    </row>
    <row r="7498" spans="1:9" ht="45">
      <c r="A7498" s="14">
        <f t="shared" si="117"/>
        <v>7493</v>
      </c>
      <c r="B7498" s="15" t="s">
        <v>7408</v>
      </c>
      <c r="C7498" s="16" t="s">
        <v>15011</v>
      </c>
      <c r="D7498" s="16" t="s">
        <v>15011</v>
      </c>
      <c r="E7498" s="17">
        <v>5406582905</v>
      </c>
      <c r="F7498" s="17">
        <v>1155476043887</v>
      </c>
      <c r="G7498" s="17" t="s">
        <v>15555</v>
      </c>
      <c r="H7498" s="18">
        <v>44069</v>
      </c>
      <c r="I7498" s="19" t="s">
        <v>15696</v>
      </c>
    </row>
    <row r="7499" spans="1:9" ht="45">
      <c r="A7499" s="14">
        <f t="shared" si="117"/>
        <v>7494</v>
      </c>
      <c r="B7499" s="15" t="s">
        <v>7409</v>
      </c>
      <c r="C7499" s="16" t="s">
        <v>15012</v>
      </c>
      <c r="D7499" s="16" t="s">
        <v>15012</v>
      </c>
      <c r="E7499" s="17">
        <v>5407177184</v>
      </c>
      <c r="F7499" s="17">
        <v>1025403204243</v>
      </c>
      <c r="G7499" s="17" t="s">
        <v>15555</v>
      </c>
      <c r="H7499" s="18">
        <v>44069</v>
      </c>
      <c r="I7499" s="19" t="s">
        <v>15696</v>
      </c>
    </row>
    <row r="7500" spans="1:9" ht="30">
      <c r="A7500" s="14">
        <f t="shared" si="117"/>
        <v>7495</v>
      </c>
      <c r="B7500" s="15" t="s">
        <v>7410</v>
      </c>
      <c r="C7500" s="16" t="s">
        <v>15013</v>
      </c>
      <c r="D7500" s="16" t="s">
        <v>15013</v>
      </c>
      <c r="E7500" s="17">
        <v>542112530249</v>
      </c>
      <c r="F7500" s="17">
        <v>318547600113321</v>
      </c>
      <c r="G7500" s="17" t="s">
        <v>15555</v>
      </c>
      <c r="H7500" s="18">
        <v>44069</v>
      </c>
      <c r="I7500" s="19" t="s">
        <v>15696</v>
      </c>
    </row>
    <row r="7501" spans="1:9" ht="30">
      <c r="A7501" s="14">
        <f t="shared" si="117"/>
        <v>7496</v>
      </c>
      <c r="B7501" s="15" t="s">
        <v>7411</v>
      </c>
      <c r="C7501" s="16" t="s">
        <v>15014</v>
      </c>
      <c r="D7501" s="16" t="s">
        <v>15014</v>
      </c>
      <c r="E7501" s="17">
        <v>5406998928</v>
      </c>
      <c r="F7501" s="17">
        <v>1195476019650</v>
      </c>
      <c r="G7501" s="17" t="s">
        <v>15555</v>
      </c>
      <c r="H7501" s="18">
        <v>44069</v>
      </c>
      <c r="I7501" s="19" t="s">
        <v>15696</v>
      </c>
    </row>
    <row r="7502" spans="1:9" ht="45">
      <c r="A7502" s="14">
        <f t="shared" si="117"/>
        <v>7497</v>
      </c>
      <c r="B7502" s="15" t="s">
        <v>7412</v>
      </c>
      <c r="C7502" s="16" t="s">
        <v>15015</v>
      </c>
      <c r="D7502" s="16" t="s">
        <v>15015</v>
      </c>
      <c r="E7502" s="17">
        <v>5405008536</v>
      </c>
      <c r="F7502" s="17">
        <v>1175476098192</v>
      </c>
      <c r="G7502" s="17" t="s">
        <v>15552</v>
      </c>
      <c r="H7502" s="18">
        <v>44069</v>
      </c>
      <c r="I7502" s="19" t="s">
        <v>15696</v>
      </c>
    </row>
    <row r="7503" spans="1:9" ht="30">
      <c r="A7503" s="14">
        <f t="shared" si="117"/>
        <v>7498</v>
      </c>
      <c r="B7503" s="15" t="s">
        <v>7413</v>
      </c>
      <c r="C7503" s="16" t="s">
        <v>8204</v>
      </c>
      <c r="D7503" s="16" t="s">
        <v>8204</v>
      </c>
      <c r="E7503" s="17">
        <v>380200032048</v>
      </c>
      <c r="F7503" s="17">
        <v>305540213100017</v>
      </c>
      <c r="G7503" s="17" t="s">
        <v>15555</v>
      </c>
      <c r="H7503" s="18">
        <v>44069</v>
      </c>
      <c r="I7503" s="19" t="s">
        <v>15696</v>
      </c>
    </row>
    <row r="7504" spans="1:9" ht="30">
      <c r="A7504" s="14">
        <f t="shared" si="117"/>
        <v>7499</v>
      </c>
      <c r="B7504" s="15" t="s">
        <v>7414</v>
      </c>
      <c r="C7504" s="16" t="s">
        <v>13292</v>
      </c>
      <c r="D7504" s="16" t="s">
        <v>13292</v>
      </c>
      <c r="E7504" s="17">
        <v>540403861026</v>
      </c>
      <c r="F7504" s="17">
        <v>316547600198343</v>
      </c>
      <c r="G7504" s="17" t="s">
        <v>15554</v>
      </c>
      <c r="H7504" s="18">
        <v>44069</v>
      </c>
      <c r="I7504" s="19" t="s">
        <v>15696</v>
      </c>
    </row>
    <row r="7505" spans="1:9" ht="45">
      <c r="A7505" s="14">
        <f t="shared" si="117"/>
        <v>7500</v>
      </c>
      <c r="B7505" s="15" t="s">
        <v>7415</v>
      </c>
      <c r="C7505" s="16" t="s">
        <v>15016</v>
      </c>
      <c r="D7505" s="16" t="s">
        <v>15016</v>
      </c>
      <c r="E7505" s="17">
        <v>5402575833</v>
      </c>
      <c r="F7505" s="17">
        <v>1145476056186</v>
      </c>
      <c r="G7505" s="17" t="s">
        <v>15555</v>
      </c>
      <c r="H7505" s="18">
        <v>44069</v>
      </c>
      <c r="I7505" s="19" t="s">
        <v>15696</v>
      </c>
    </row>
    <row r="7506" spans="1:9" ht="45">
      <c r="A7506" s="14">
        <f t="shared" si="117"/>
        <v>7501</v>
      </c>
      <c r="B7506" s="15" t="s">
        <v>7416</v>
      </c>
      <c r="C7506" s="16" t="s">
        <v>15017</v>
      </c>
      <c r="D7506" s="16" t="s">
        <v>15017</v>
      </c>
      <c r="E7506" s="17">
        <v>381503380254</v>
      </c>
      <c r="F7506" s="17">
        <v>319547600105901</v>
      </c>
      <c r="G7506" s="17" t="s">
        <v>15555</v>
      </c>
      <c r="H7506" s="18">
        <v>44069</v>
      </c>
      <c r="I7506" s="19" t="s">
        <v>15696</v>
      </c>
    </row>
    <row r="7507" spans="1:9" ht="60">
      <c r="A7507" s="14">
        <f t="shared" si="117"/>
        <v>7502</v>
      </c>
      <c r="B7507" s="15" t="s">
        <v>7417</v>
      </c>
      <c r="C7507" s="16" t="s">
        <v>15018</v>
      </c>
      <c r="D7507" s="16" t="s">
        <v>15018</v>
      </c>
      <c r="E7507" s="17">
        <v>5433170509</v>
      </c>
      <c r="F7507" s="17">
        <v>1075475006947</v>
      </c>
      <c r="G7507" s="17" t="s">
        <v>15552</v>
      </c>
      <c r="H7507" s="18">
        <v>44069</v>
      </c>
      <c r="I7507" s="19" t="s">
        <v>15696</v>
      </c>
    </row>
    <row r="7508" spans="1:9" ht="30">
      <c r="A7508" s="14">
        <f t="shared" si="117"/>
        <v>7503</v>
      </c>
      <c r="B7508" s="15" t="s">
        <v>7418</v>
      </c>
      <c r="C7508" s="16" t="s">
        <v>15019</v>
      </c>
      <c r="D7508" s="16" t="s">
        <v>15019</v>
      </c>
      <c r="E7508" s="17">
        <v>383405300166</v>
      </c>
      <c r="F7508" s="17">
        <v>316547600141630</v>
      </c>
      <c r="G7508" s="17" t="s">
        <v>15553</v>
      </c>
      <c r="H7508" s="18">
        <v>44069</v>
      </c>
      <c r="I7508" s="19" t="s">
        <v>15696</v>
      </c>
    </row>
    <row r="7509" spans="1:9" ht="75">
      <c r="A7509" s="14">
        <f t="shared" si="117"/>
        <v>7504</v>
      </c>
      <c r="B7509" s="15" t="s">
        <v>7419</v>
      </c>
      <c r="C7509" s="16" t="s">
        <v>15020</v>
      </c>
      <c r="D7509" s="16" t="s">
        <v>15020</v>
      </c>
      <c r="E7509" s="17">
        <v>5410124351</v>
      </c>
      <c r="F7509" s="17">
        <v>1025403906714</v>
      </c>
      <c r="G7509" s="17" t="s">
        <v>15552</v>
      </c>
      <c r="H7509" s="18">
        <v>44069</v>
      </c>
      <c r="I7509" s="19" t="s">
        <v>15696</v>
      </c>
    </row>
    <row r="7510" spans="1:9" ht="75">
      <c r="A7510" s="14">
        <f t="shared" si="117"/>
        <v>7505</v>
      </c>
      <c r="B7510" s="15" t="s">
        <v>7420</v>
      </c>
      <c r="C7510" s="16" t="s">
        <v>15021</v>
      </c>
      <c r="D7510" s="16" t="s">
        <v>15021</v>
      </c>
      <c r="E7510" s="17">
        <v>5402457614</v>
      </c>
      <c r="F7510" s="17">
        <v>1055402053156</v>
      </c>
      <c r="G7510" s="17" t="s">
        <v>15552</v>
      </c>
      <c r="H7510" s="18">
        <v>44069</v>
      </c>
      <c r="I7510" s="19" t="s">
        <v>15696</v>
      </c>
    </row>
    <row r="7511" spans="1:9" ht="30">
      <c r="A7511" s="14">
        <f t="shared" si="117"/>
        <v>7506</v>
      </c>
      <c r="B7511" s="15" t="s">
        <v>7421</v>
      </c>
      <c r="C7511" s="16" t="s">
        <v>15022</v>
      </c>
      <c r="D7511" s="16" t="s">
        <v>15022</v>
      </c>
      <c r="E7511" s="17">
        <v>245606049438</v>
      </c>
      <c r="F7511" s="17">
        <v>316547600176439</v>
      </c>
      <c r="G7511" s="17" t="s">
        <v>15553</v>
      </c>
      <c r="H7511" s="18">
        <v>44069</v>
      </c>
      <c r="I7511" s="19" t="s">
        <v>15696</v>
      </c>
    </row>
    <row r="7512" spans="1:9" ht="45">
      <c r="A7512" s="14">
        <f t="shared" si="117"/>
        <v>7507</v>
      </c>
      <c r="B7512" s="15" t="s">
        <v>7422</v>
      </c>
      <c r="C7512" s="16" t="s">
        <v>15023</v>
      </c>
      <c r="D7512" s="16" t="s">
        <v>15023</v>
      </c>
      <c r="E7512" s="17">
        <v>545205012816</v>
      </c>
      <c r="F7512" s="17">
        <v>317547600138061</v>
      </c>
      <c r="G7512" s="17" t="s">
        <v>15553</v>
      </c>
      <c r="H7512" s="18">
        <v>44069</v>
      </c>
      <c r="I7512" s="19" t="s">
        <v>15696</v>
      </c>
    </row>
    <row r="7513" spans="1:9" ht="45">
      <c r="A7513" s="14">
        <f t="shared" si="117"/>
        <v>7508</v>
      </c>
      <c r="B7513" s="15" t="s">
        <v>7423</v>
      </c>
      <c r="C7513" s="16" t="s">
        <v>15024</v>
      </c>
      <c r="D7513" s="16" t="s">
        <v>15024</v>
      </c>
      <c r="E7513" s="17">
        <v>190113064020</v>
      </c>
      <c r="F7513" s="17">
        <v>318547600021659</v>
      </c>
      <c r="G7513" s="17" t="s">
        <v>15553</v>
      </c>
      <c r="H7513" s="18">
        <v>44069</v>
      </c>
      <c r="I7513" s="19" t="s">
        <v>15696</v>
      </c>
    </row>
    <row r="7514" spans="1:9" ht="45">
      <c r="A7514" s="14">
        <f t="shared" si="117"/>
        <v>7509</v>
      </c>
      <c r="B7514" s="15" t="s">
        <v>7424</v>
      </c>
      <c r="C7514" s="16" t="s">
        <v>15025</v>
      </c>
      <c r="D7514" s="16" t="s">
        <v>15025</v>
      </c>
      <c r="E7514" s="17">
        <v>540400170493</v>
      </c>
      <c r="F7514" s="17">
        <v>317547600113208</v>
      </c>
      <c r="G7514" s="17" t="s">
        <v>15553</v>
      </c>
      <c r="H7514" s="18">
        <v>44069</v>
      </c>
      <c r="I7514" s="19" t="s">
        <v>15696</v>
      </c>
    </row>
    <row r="7515" spans="1:9" ht="45">
      <c r="A7515" s="14">
        <f t="shared" si="117"/>
        <v>7510</v>
      </c>
      <c r="B7515" s="15" t="s">
        <v>7425</v>
      </c>
      <c r="C7515" s="16" t="s">
        <v>15026</v>
      </c>
      <c r="D7515" s="16" t="s">
        <v>15026</v>
      </c>
      <c r="E7515" s="17">
        <v>540225107344</v>
      </c>
      <c r="F7515" s="17">
        <v>315547600117330</v>
      </c>
      <c r="G7515" s="17" t="s">
        <v>15556</v>
      </c>
      <c r="H7515" s="18">
        <v>44069</v>
      </c>
      <c r="I7515" s="19" t="s">
        <v>15696</v>
      </c>
    </row>
    <row r="7516" spans="1:9" ht="45">
      <c r="A7516" s="14">
        <f t="shared" si="117"/>
        <v>7511</v>
      </c>
      <c r="B7516" s="15" t="s">
        <v>7426</v>
      </c>
      <c r="C7516" s="16" t="s">
        <v>15027</v>
      </c>
      <c r="D7516" s="16" t="s">
        <v>15027</v>
      </c>
      <c r="E7516" s="17">
        <v>540428834200</v>
      </c>
      <c r="F7516" s="17">
        <v>318547600023565</v>
      </c>
      <c r="G7516" s="17" t="s">
        <v>15553</v>
      </c>
      <c r="H7516" s="18">
        <v>44069</v>
      </c>
      <c r="I7516" s="19" t="s">
        <v>15696</v>
      </c>
    </row>
    <row r="7517" spans="1:9" ht="75">
      <c r="A7517" s="14">
        <f t="shared" si="117"/>
        <v>7512</v>
      </c>
      <c r="B7517" s="15" t="s">
        <v>7427</v>
      </c>
      <c r="C7517" s="16" t="s">
        <v>15028</v>
      </c>
      <c r="D7517" s="16" t="s">
        <v>15028</v>
      </c>
      <c r="E7517" s="17">
        <v>5404149527</v>
      </c>
      <c r="F7517" s="17">
        <v>1025401488551</v>
      </c>
      <c r="G7517" s="17" t="s">
        <v>15552</v>
      </c>
      <c r="H7517" s="18">
        <v>44069</v>
      </c>
      <c r="I7517" s="19" t="s">
        <v>15696</v>
      </c>
    </row>
    <row r="7518" spans="1:9" ht="75">
      <c r="A7518" s="14">
        <f t="shared" si="117"/>
        <v>7513</v>
      </c>
      <c r="B7518" s="15" t="s">
        <v>7428</v>
      </c>
      <c r="C7518" s="16" t="s">
        <v>15029</v>
      </c>
      <c r="D7518" s="16" t="s">
        <v>15029</v>
      </c>
      <c r="E7518" s="17">
        <v>5406010760</v>
      </c>
      <c r="F7518" s="17">
        <v>1025402458740</v>
      </c>
      <c r="G7518" s="17" t="s">
        <v>15552</v>
      </c>
      <c r="H7518" s="18">
        <v>44069</v>
      </c>
      <c r="I7518" s="19" t="s">
        <v>15696</v>
      </c>
    </row>
    <row r="7519" spans="1:9" ht="30">
      <c r="A7519" s="14">
        <f t="shared" si="117"/>
        <v>7514</v>
      </c>
      <c r="B7519" s="15" t="s">
        <v>7429</v>
      </c>
      <c r="C7519" s="16" t="s">
        <v>15030</v>
      </c>
      <c r="D7519" s="16" t="s">
        <v>15030</v>
      </c>
      <c r="E7519" s="17">
        <v>541073086307</v>
      </c>
      <c r="F7519" s="17">
        <v>304541025300028</v>
      </c>
      <c r="G7519" s="17" t="s">
        <v>15555</v>
      </c>
      <c r="H7519" s="18">
        <v>44069</v>
      </c>
      <c r="I7519" s="19" t="s">
        <v>15696</v>
      </c>
    </row>
    <row r="7520" spans="1:9" ht="45">
      <c r="A7520" s="14">
        <f t="shared" si="117"/>
        <v>7515</v>
      </c>
      <c r="B7520" s="15" t="s">
        <v>7430</v>
      </c>
      <c r="C7520" s="16" t="s">
        <v>15031</v>
      </c>
      <c r="D7520" s="16" t="s">
        <v>15031</v>
      </c>
      <c r="E7520" s="17">
        <v>5403164226</v>
      </c>
      <c r="F7520" s="17">
        <v>1035401308480</v>
      </c>
      <c r="G7520" s="17" t="s">
        <v>15555</v>
      </c>
      <c r="H7520" s="18">
        <v>44069</v>
      </c>
      <c r="I7520" s="19" t="s">
        <v>15696</v>
      </c>
    </row>
    <row r="7521" spans="1:9" ht="45">
      <c r="A7521" s="14">
        <f t="shared" si="117"/>
        <v>7516</v>
      </c>
      <c r="B7521" s="15" t="s">
        <v>7431</v>
      </c>
      <c r="C7521" s="16" t="s">
        <v>15032</v>
      </c>
      <c r="D7521" s="16" t="s">
        <v>15032</v>
      </c>
      <c r="E7521" s="17">
        <v>5402530085</v>
      </c>
      <c r="F7521" s="17">
        <v>1105476057158</v>
      </c>
      <c r="G7521" s="17" t="s">
        <v>15555</v>
      </c>
      <c r="H7521" s="18">
        <v>44069</v>
      </c>
      <c r="I7521" s="19" t="s">
        <v>15696</v>
      </c>
    </row>
    <row r="7522" spans="1:9" ht="30">
      <c r="A7522" s="14">
        <f t="shared" si="117"/>
        <v>7517</v>
      </c>
      <c r="B7522" s="15" t="s">
        <v>7432</v>
      </c>
      <c r="C7522" s="16" t="s">
        <v>15033</v>
      </c>
      <c r="D7522" s="16" t="s">
        <v>15033</v>
      </c>
      <c r="E7522" s="17">
        <v>5404337584</v>
      </c>
      <c r="F7522" s="17">
        <v>1075404025091</v>
      </c>
      <c r="G7522" s="17" t="s">
        <v>15552</v>
      </c>
      <c r="H7522" s="18">
        <v>44069</v>
      </c>
      <c r="I7522" s="19" t="s">
        <v>15696</v>
      </c>
    </row>
    <row r="7523" spans="1:9" ht="45">
      <c r="A7523" s="14">
        <f t="shared" si="117"/>
        <v>7518</v>
      </c>
      <c r="B7523" s="15" t="s">
        <v>7433</v>
      </c>
      <c r="C7523" s="16" t="s">
        <v>15034</v>
      </c>
      <c r="D7523" s="16" t="s">
        <v>15034</v>
      </c>
      <c r="E7523" s="17">
        <v>5402556132</v>
      </c>
      <c r="F7523" s="17">
        <v>1125476168938</v>
      </c>
      <c r="G7523" s="17" t="s">
        <v>15552</v>
      </c>
      <c r="H7523" s="18">
        <v>44069</v>
      </c>
      <c r="I7523" s="19" t="s">
        <v>15696</v>
      </c>
    </row>
    <row r="7524" spans="1:9" ht="30">
      <c r="A7524" s="14">
        <f t="shared" si="117"/>
        <v>7519</v>
      </c>
      <c r="B7524" s="15" t="s">
        <v>7434</v>
      </c>
      <c r="C7524" s="16" t="s">
        <v>15035</v>
      </c>
      <c r="D7524" s="16" t="s">
        <v>15035</v>
      </c>
      <c r="E7524" s="17">
        <v>7710044140</v>
      </c>
      <c r="F7524" s="17">
        <v>1027700251754</v>
      </c>
      <c r="G7524" s="17" t="s">
        <v>15555</v>
      </c>
      <c r="H7524" s="18">
        <v>44069</v>
      </c>
      <c r="I7524" s="19" t="s">
        <v>15696</v>
      </c>
    </row>
    <row r="7525" spans="1:9" ht="30">
      <c r="A7525" s="14">
        <f t="shared" si="117"/>
        <v>7520</v>
      </c>
      <c r="B7525" s="15" t="s">
        <v>7435</v>
      </c>
      <c r="C7525" s="16" t="s">
        <v>15036</v>
      </c>
      <c r="D7525" s="16" t="s">
        <v>15036</v>
      </c>
      <c r="E7525" s="17">
        <v>5402454532</v>
      </c>
      <c r="F7525" s="17">
        <v>1055402022246</v>
      </c>
      <c r="G7525" s="17" t="s">
        <v>15555</v>
      </c>
      <c r="H7525" s="18">
        <v>44069</v>
      </c>
      <c r="I7525" s="19" t="s">
        <v>15696</v>
      </c>
    </row>
    <row r="7526" spans="1:9" ht="30">
      <c r="A7526" s="14">
        <f t="shared" si="117"/>
        <v>7521</v>
      </c>
      <c r="B7526" s="15" t="s">
        <v>7436</v>
      </c>
      <c r="C7526" s="16" t="s">
        <v>15037</v>
      </c>
      <c r="D7526" s="16" t="s">
        <v>15037</v>
      </c>
      <c r="E7526" s="17">
        <v>5406156488</v>
      </c>
      <c r="F7526" s="17">
        <v>1025402485074</v>
      </c>
      <c r="G7526" s="17" t="s">
        <v>15555</v>
      </c>
      <c r="H7526" s="18">
        <v>44069</v>
      </c>
      <c r="I7526" s="19" t="s">
        <v>15696</v>
      </c>
    </row>
    <row r="7527" spans="1:9" ht="30">
      <c r="A7527" s="14">
        <f t="shared" si="117"/>
        <v>7522</v>
      </c>
      <c r="B7527" s="15" t="s">
        <v>7437</v>
      </c>
      <c r="C7527" s="16" t="s">
        <v>15038</v>
      </c>
      <c r="D7527" s="16" t="s">
        <v>15038</v>
      </c>
      <c r="E7527" s="17">
        <v>5405246900</v>
      </c>
      <c r="F7527" s="17">
        <v>1035401909620</v>
      </c>
      <c r="G7527" s="17" t="s">
        <v>15555</v>
      </c>
      <c r="H7527" s="18">
        <v>44069</v>
      </c>
      <c r="I7527" s="19" t="s">
        <v>15696</v>
      </c>
    </row>
    <row r="7528" spans="1:9" ht="45">
      <c r="A7528" s="14">
        <f t="shared" si="117"/>
        <v>7523</v>
      </c>
      <c r="B7528" s="15" t="s">
        <v>7438</v>
      </c>
      <c r="C7528" s="16" t="s">
        <v>15039</v>
      </c>
      <c r="D7528" s="16" t="s">
        <v>15039</v>
      </c>
      <c r="E7528" s="17">
        <v>5405325694</v>
      </c>
      <c r="F7528" s="17">
        <v>1065405129570</v>
      </c>
      <c r="G7528" s="17" t="s">
        <v>15555</v>
      </c>
      <c r="H7528" s="18">
        <v>44069</v>
      </c>
      <c r="I7528" s="19" t="s">
        <v>15696</v>
      </c>
    </row>
    <row r="7529" spans="1:9" ht="60">
      <c r="A7529" s="14">
        <f t="shared" si="117"/>
        <v>7524</v>
      </c>
      <c r="B7529" s="15" t="s">
        <v>7439</v>
      </c>
      <c r="C7529" s="16" t="s">
        <v>15040</v>
      </c>
      <c r="D7529" s="16" t="s">
        <v>15040</v>
      </c>
      <c r="E7529" s="17">
        <v>5448452150</v>
      </c>
      <c r="F7529" s="17">
        <v>1085475000885</v>
      </c>
      <c r="G7529" s="17" t="s">
        <v>15555</v>
      </c>
      <c r="H7529" s="18">
        <v>44069</v>
      </c>
      <c r="I7529" s="19" t="s">
        <v>15696</v>
      </c>
    </row>
    <row r="7530" spans="1:9" ht="45">
      <c r="A7530" s="14">
        <f t="shared" si="117"/>
        <v>7525</v>
      </c>
      <c r="B7530" s="15" t="s">
        <v>7440</v>
      </c>
      <c r="C7530" s="16" t="s">
        <v>15041</v>
      </c>
      <c r="D7530" s="16" t="s">
        <v>15041</v>
      </c>
      <c r="E7530" s="17">
        <v>5406274594</v>
      </c>
      <c r="F7530" s="17">
        <v>1045402456450</v>
      </c>
      <c r="G7530" s="17" t="s">
        <v>15552</v>
      </c>
      <c r="H7530" s="18">
        <v>44069</v>
      </c>
      <c r="I7530" s="19" t="s">
        <v>15696</v>
      </c>
    </row>
    <row r="7531" spans="1:9" ht="45">
      <c r="A7531" s="14">
        <f t="shared" si="117"/>
        <v>7526</v>
      </c>
      <c r="B7531" s="15" t="s">
        <v>7441</v>
      </c>
      <c r="C7531" s="16" t="s">
        <v>15042</v>
      </c>
      <c r="D7531" s="16" t="s">
        <v>15042</v>
      </c>
      <c r="E7531" s="17">
        <v>5433954849</v>
      </c>
      <c r="F7531" s="17">
        <v>1155476124363</v>
      </c>
      <c r="G7531" s="17" t="s">
        <v>15555</v>
      </c>
      <c r="H7531" s="18">
        <v>44069</v>
      </c>
      <c r="I7531" s="19" t="s">
        <v>15696</v>
      </c>
    </row>
    <row r="7532" spans="1:9" ht="45">
      <c r="A7532" s="14">
        <f t="shared" si="117"/>
        <v>7527</v>
      </c>
      <c r="B7532" s="15" t="s">
        <v>7442</v>
      </c>
      <c r="C7532" s="16" t="s">
        <v>15043</v>
      </c>
      <c r="D7532" s="16" t="s">
        <v>15043</v>
      </c>
      <c r="E7532" s="17">
        <v>541015677332</v>
      </c>
      <c r="F7532" s="17">
        <v>318547600016100</v>
      </c>
      <c r="G7532" s="17" t="s">
        <v>15553</v>
      </c>
      <c r="H7532" s="18">
        <v>44069</v>
      </c>
      <c r="I7532" s="19" t="s">
        <v>15696</v>
      </c>
    </row>
    <row r="7533" spans="1:9" ht="45">
      <c r="A7533" s="14">
        <f t="shared" si="117"/>
        <v>7528</v>
      </c>
      <c r="B7533" s="15" t="s">
        <v>7443</v>
      </c>
      <c r="C7533" s="16" t="s">
        <v>15044</v>
      </c>
      <c r="D7533" s="16" t="s">
        <v>15044</v>
      </c>
      <c r="E7533" s="17">
        <v>282601433048</v>
      </c>
      <c r="F7533" s="17">
        <v>317547600105312</v>
      </c>
      <c r="G7533" s="17" t="s">
        <v>15553</v>
      </c>
      <c r="H7533" s="18">
        <v>44069</v>
      </c>
      <c r="I7533" s="19" t="s">
        <v>15696</v>
      </c>
    </row>
    <row r="7534" spans="1:9" ht="45">
      <c r="A7534" s="14">
        <f t="shared" si="117"/>
        <v>7529</v>
      </c>
      <c r="B7534" s="15" t="s">
        <v>7444</v>
      </c>
      <c r="C7534" s="16" t="s">
        <v>15045</v>
      </c>
      <c r="D7534" s="16" t="s">
        <v>15045</v>
      </c>
      <c r="E7534" s="17">
        <v>543330462199</v>
      </c>
      <c r="F7534" s="17">
        <v>311547603400335</v>
      </c>
      <c r="G7534" s="17" t="s">
        <v>15553</v>
      </c>
      <c r="H7534" s="18">
        <v>44069</v>
      </c>
      <c r="I7534" s="19" t="s">
        <v>15696</v>
      </c>
    </row>
    <row r="7535" spans="1:9" ht="45">
      <c r="A7535" s="14">
        <f t="shared" si="117"/>
        <v>7530</v>
      </c>
      <c r="B7535" s="15" t="s">
        <v>7445</v>
      </c>
      <c r="C7535" s="16" t="s">
        <v>15046</v>
      </c>
      <c r="D7535" s="16" t="s">
        <v>15046</v>
      </c>
      <c r="E7535" s="17">
        <v>722514223804</v>
      </c>
      <c r="F7535" s="17">
        <v>317547600150778</v>
      </c>
      <c r="G7535" s="17" t="s">
        <v>15553</v>
      </c>
      <c r="H7535" s="18">
        <v>44069</v>
      </c>
      <c r="I7535" s="19" t="s">
        <v>15696</v>
      </c>
    </row>
    <row r="7536" spans="1:9" ht="45">
      <c r="A7536" s="14">
        <f t="shared" si="117"/>
        <v>7531</v>
      </c>
      <c r="B7536" s="15" t="s">
        <v>7446</v>
      </c>
      <c r="C7536" s="16" t="s">
        <v>15047</v>
      </c>
      <c r="D7536" s="16" t="s">
        <v>15047</v>
      </c>
      <c r="E7536" s="17">
        <v>541306474087</v>
      </c>
      <c r="F7536" s="17">
        <v>317547600180081</v>
      </c>
      <c r="G7536" s="17" t="s">
        <v>15553</v>
      </c>
      <c r="H7536" s="18">
        <v>44069</v>
      </c>
      <c r="I7536" s="19" t="s">
        <v>15696</v>
      </c>
    </row>
    <row r="7537" spans="1:9" ht="45">
      <c r="A7537" s="14">
        <f t="shared" si="117"/>
        <v>7532</v>
      </c>
      <c r="B7537" s="15" t="s">
        <v>7447</v>
      </c>
      <c r="C7537" s="16" t="s">
        <v>15048</v>
      </c>
      <c r="D7537" s="16" t="s">
        <v>15048</v>
      </c>
      <c r="E7537" s="17">
        <v>544206577503</v>
      </c>
      <c r="F7537" s="17">
        <v>316547600105816</v>
      </c>
      <c r="G7537" s="17" t="s">
        <v>15553</v>
      </c>
      <c r="H7537" s="18">
        <v>44069</v>
      </c>
      <c r="I7537" s="19" t="s">
        <v>15696</v>
      </c>
    </row>
    <row r="7538" spans="1:9" ht="45">
      <c r="A7538" s="14">
        <f t="shared" si="117"/>
        <v>7533</v>
      </c>
      <c r="B7538" s="15" t="s">
        <v>7448</v>
      </c>
      <c r="C7538" s="16" t="s">
        <v>15049</v>
      </c>
      <c r="D7538" s="16" t="s">
        <v>15049</v>
      </c>
      <c r="E7538" s="17">
        <v>5405506838</v>
      </c>
      <c r="F7538" s="17">
        <v>1145476152150</v>
      </c>
      <c r="G7538" s="17" t="s">
        <v>15555</v>
      </c>
      <c r="H7538" s="18">
        <v>44069</v>
      </c>
      <c r="I7538" s="19" t="s">
        <v>15696</v>
      </c>
    </row>
    <row r="7539" spans="1:9" ht="30">
      <c r="A7539" s="14">
        <f t="shared" si="117"/>
        <v>7534</v>
      </c>
      <c r="B7539" s="15" t="s">
        <v>7449</v>
      </c>
      <c r="C7539" s="16" t="s">
        <v>15050</v>
      </c>
      <c r="D7539" s="16" t="s">
        <v>15050</v>
      </c>
      <c r="E7539" s="17">
        <v>5424400097</v>
      </c>
      <c r="F7539" s="17">
        <v>1045405625957</v>
      </c>
      <c r="G7539" s="17" t="s">
        <v>15555</v>
      </c>
      <c r="H7539" s="18">
        <v>44069</v>
      </c>
      <c r="I7539" s="19" t="s">
        <v>15696</v>
      </c>
    </row>
    <row r="7540" spans="1:9" ht="30">
      <c r="A7540" s="14">
        <f t="shared" si="117"/>
        <v>7535</v>
      </c>
      <c r="B7540" s="15" t="s">
        <v>7450</v>
      </c>
      <c r="C7540" s="16" t="s">
        <v>15051</v>
      </c>
      <c r="D7540" s="16" t="s">
        <v>15051</v>
      </c>
      <c r="E7540" s="17">
        <v>5405324563</v>
      </c>
      <c r="F7540" s="17">
        <v>1065405127314</v>
      </c>
      <c r="G7540" s="17" t="s">
        <v>15555</v>
      </c>
      <c r="H7540" s="18">
        <v>44069</v>
      </c>
      <c r="I7540" s="19" t="s">
        <v>15696</v>
      </c>
    </row>
    <row r="7541" spans="1:9" ht="45">
      <c r="A7541" s="14">
        <f t="shared" si="117"/>
        <v>7536</v>
      </c>
      <c r="B7541" s="15" t="s">
        <v>7451</v>
      </c>
      <c r="C7541" s="16" t="s">
        <v>15052</v>
      </c>
      <c r="D7541" s="16" t="s">
        <v>15052</v>
      </c>
      <c r="E7541" s="17">
        <v>5404159839</v>
      </c>
      <c r="F7541" s="17">
        <v>1035401485811</v>
      </c>
      <c r="G7541" s="17" t="s">
        <v>15555</v>
      </c>
      <c r="H7541" s="18">
        <v>44069</v>
      </c>
      <c r="I7541" s="19" t="s">
        <v>15696</v>
      </c>
    </row>
    <row r="7542" spans="1:9" ht="30">
      <c r="A7542" s="14">
        <f t="shared" si="117"/>
        <v>7537</v>
      </c>
      <c r="B7542" s="15" t="s">
        <v>7452</v>
      </c>
      <c r="C7542" s="16" t="s">
        <v>15053</v>
      </c>
      <c r="D7542" s="16" t="s">
        <v>15053</v>
      </c>
      <c r="E7542" s="17">
        <v>5403104731</v>
      </c>
      <c r="F7542" s="17">
        <v>1025401303223</v>
      </c>
      <c r="G7542" s="17" t="s">
        <v>15555</v>
      </c>
      <c r="H7542" s="18">
        <v>44069</v>
      </c>
      <c r="I7542" s="19" t="s">
        <v>15696</v>
      </c>
    </row>
    <row r="7543" spans="1:9" ht="30">
      <c r="A7543" s="14">
        <f t="shared" si="117"/>
        <v>7538</v>
      </c>
      <c r="B7543" s="15" t="s">
        <v>7453</v>
      </c>
      <c r="C7543" s="16" t="s">
        <v>8204</v>
      </c>
      <c r="D7543" s="16" t="s">
        <v>8204</v>
      </c>
      <c r="E7543" s="17">
        <v>540524538758</v>
      </c>
      <c r="F7543" s="17">
        <v>318547600145442</v>
      </c>
      <c r="G7543" s="17" t="s">
        <v>15555</v>
      </c>
      <c r="H7543" s="18">
        <v>44069</v>
      </c>
      <c r="I7543" s="19" t="s">
        <v>15696</v>
      </c>
    </row>
    <row r="7544" spans="1:9" ht="45">
      <c r="A7544" s="14">
        <f t="shared" si="117"/>
        <v>7539</v>
      </c>
      <c r="B7544" s="15" t="s">
        <v>7454</v>
      </c>
      <c r="C7544" s="16" t="s">
        <v>15054</v>
      </c>
      <c r="D7544" s="16" t="s">
        <v>15054</v>
      </c>
      <c r="E7544" s="17">
        <v>143403566258</v>
      </c>
      <c r="F7544" s="17">
        <v>317547600173235</v>
      </c>
      <c r="G7544" s="17" t="s">
        <v>15556</v>
      </c>
      <c r="H7544" s="18">
        <v>44069</v>
      </c>
      <c r="I7544" s="19" t="s">
        <v>15696</v>
      </c>
    </row>
    <row r="7545" spans="1:9" ht="45">
      <c r="A7545" s="14">
        <f t="shared" si="117"/>
        <v>7540</v>
      </c>
      <c r="B7545" s="15" t="s">
        <v>7455</v>
      </c>
      <c r="C7545" s="16" t="s">
        <v>15055</v>
      </c>
      <c r="D7545" s="16" t="s">
        <v>15055</v>
      </c>
      <c r="E7545" s="17">
        <v>544600459307</v>
      </c>
      <c r="F7545" s="17">
        <v>318547600004997</v>
      </c>
      <c r="G7545" s="17" t="s">
        <v>15553</v>
      </c>
      <c r="H7545" s="18">
        <v>44069</v>
      </c>
      <c r="I7545" s="19" t="s">
        <v>15696</v>
      </c>
    </row>
    <row r="7546" spans="1:9" ht="45">
      <c r="A7546" s="14">
        <f t="shared" si="117"/>
        <v>7541</v>
      </c>
      <c r="B7546" s="15" t="s">
        <v>7456</v>
      </c>
      <c r="C7546" s="16" t="s">
        <v>15056</v>
      </c>
      <c r="D7546" s="16" t="s">
        <v>15056</v>
      </c>
      <c r="E7546" s="17">
        <v>645211887270</v>
      </c>
      <c r="F7546" s="17">
        <v>317547600146845</v>
      </c>
      <c r="G7546" s="17" t="s">
        <v>15553</v>
      </c>
      <c r="H7546" s="18">
        <v>44069</v>
      </c>
      <c r="I7546" s="19" t="s">
        <v>15696</v>
      </c>
    </row>
    <row r="7547" spans="1:9" ht="45">
      <c r="A7547" s="14">
        <f t="shared" si="117"/>
        <v>7542</v>
      </c>
      <c r="B7547" s="15" t="s">
        <v>7457</v>
      </c>
      <c r="C7547" s="16" t="s">
        <v>15057</v>
      </c>
      <c r="D7547" s="16" t="s">
        <v>15057</v>
      </c>
      <c r="E7547" s="17">
        <v>541321220048</v>
      </c>
      <c r="F7547" s="17">
        <v>317547600157840</v>
      </c>
      <c r="G7547" s="17" t="s">
        <v>15553</v>
      </c>
      <c r="H7547" s="18">
        <v>44069</v>
      </c>
      <c r="I7547" s="19" t="s">
        <v>15696</v>
      </c>
    </row>
    <row r="7548" spans="1:9" ht="45">
      <c r="A7548" s="14">
        <f t="shared" si="117"/>
        <v>7543</v>
      </c>
      <c r="B7548" s="15" t="s">
        <v>7458</v>
      </c>
      <c r="C7548" s="16" t="s">
        <v>15058</v>
      </c>
      <c r="D7548" s="16" t="s">
        <v>15058</v>
      </c>
      <c r="E7548" s="17">
        <v>544300557487</v>
      </c>
      <c r="F7548" s="17">
        <v>318547600013622</v>
      </c>
      <c r="G7548" s="17" t="s">
        <v>15553</v>
      </c>
      <c r="H7548" s="18">
        <v>44069</v>
      </c>
      <c r="I7548" s="19" t="s">
        <v>15696</v>
      </c>
    </row>
    <row r="7549" spans="1:9" ht="45">
      <c r="A7549" s="14">
        <f t="shared" si="117"/>
        <v>7544</v>
      </c>
      <c r="B7549" s="15" t="s">
        <v>7459</v>
      </c>
      <c r="C7549" s="16" t="s">
        <v>15059</v>
      </c>
      <c r="D7549" s="16" t="s">
        <v>15059</v>
      </c>
      <c r="E7549" s="17">
        <v>540428836920</v>
      </c>
      <c r="F7549" s="17">
        <v>318547600001227</v>
      </c>
      <c r="G7549" s="17" t="s">
        <v>15553</v>
      </c>
      <c r="H7549" s="18">
        <v>44069</v>
      </c>
      <c r="I7549" s="19" t="s">
        <v>15696</v>
      </c>
    </row>
    <row r="7550" spans="1:9" ht="45">
      <c r="A7550" s="14">
        <f t="shared" si="117"/>
        <v>7545</v>
      </c>
      <c r="B7550" s="15" t="s">
        <v>7460</v>
      </c>
      <c r="C7550" s="16" t="s">
        <v>15060</v>
      </c>
      <c r="D7550" s="16" t="s">
        <v>15060</v>
      </c>
      <c r="E7550" s="17">
        <v>540312805970</v>
      </c>
      <c r="F7550" s="17">
        <v>318547600003177</v>
      </c>
      <c r="G7550" s="17" t="s">
        <v>15553</v>
      </c>
      <c r="H7550" s="18">
        <v>44069</v>
      </c>
      <c r="I7550" s="19" t="s">
        <v>15696</v>
      </c>
    </row>
    <row r="7551" spans="1:9" ht="45">
      <c r="A7551" s="14">
        <f t="shared" si="117"/>
        <v>7546</v>
      </c>
      <c r="B7551" s="15" t="s">
        <v>7461</v>
      </c>
      <c r="C7551" s="16" t="s">
        <v>15061</v>
      </c>
      <c r="D7551" s="16" t="s">
        <v>15061</v>
      </c>
      <c r="E7551" s="17">
        <v>541019578460</v>
      </c>
      <c r="F7551" s="17">
        <v>318547600010089</v>
      </c>
      <c r="G7551" s="17" t="s">
        <v>15553</v>
      </c>
      <c r="H7551" s="18">
        <v>44069</v>
      </c>
      <c r="I7551" s="19" t="s">
        <v>15696</v>
      </c>
    </row>
    <row r="7552" spans="1:9" ht="45">
      <c r="A7552" s="14">
        <f t="shared" si="117"/>
        <v>7547</v>
      </c>
      <c r="B7552" s="15" t="s">
        <v>7462</v>
      </c>
      <c r="C7552" s="16" t="s">
        <v>15062</v>
      </c>
      <c r="D7552" s="16" t="s">
        <v>15062</v>
      </c>
      <c r="E7552" s="17">
        <v>543801702849</v>
      </c>
      <c r="F7552" s="17">
        <v>317547600054838</v>
      </c>
      <c r="G7552" s="17" t="s">
        <v>15553</v>
      </c>
      <c r="H7552" s="18">
        <v>44069</v>
      </c>
      <c r="I7552" s="19" t="s">
        <v>15696</v>
      </c>
    </row>
    <row r="7553" spans="1:9" ht="45">
      <c r="A7553" s="14">
        <f t="shared" si="117"/>
        <v>7548</v>
      </c>
      <c r="B7553" s="15" t="s">
        <v>7463</v>
      </c>
      <c r="C7553" s="16" t="s">
        <v>15063</v>
      </c>
      <c r="D7553" s="16" t="s">
        <v>15063</v>
      </c>
      <c r="E7553" s="17">
        <v>541016230258</v>
      </c>
      <c r="F7553" s="17">
        <v>318547600005918</v>
      </c>
      <c r="G7553" s="17" t="s">
        <v>15553</v>
      </c>
      <c r="H7553" s="18">
        <v>44069</v>
      </c>
      <c r="I7553" s="19" t="s">
        <v>15696</v>
      </c>
    </row>
    <row r="7554" spans="1:9" ht="45">
      <c r="A7554" s="14">
        <f t="shared" si="117"/>
        <v>7549</v>
      </c>
      <c r="B7554" s="15" t="s">
        <v>7464</v>
      </c>
      <c r="C7554" s="16" t="s">
        <v>15064</v>
      </c>
      <c r="D7554" s="16" t="s">
        <v>15064</v>
      </c>
      <c r="E7554" s="17">
        <v>540303793855</v>
      </c>
      <c r="F7554" s="17">
        <v>317547600178543</v>
      </c>
      <c r="G7554" s="17" t="s">
        <v>15553</v>
      </c>
      <c r="H7554" s="18">
        <v>44069</v>
      </c>
      <c r="I7554" s="19" t="s">
        <v>15696</v>
      </c>
    </row>
    <row r="7555" spans="1:9" ht="45">
      <c r="A7555" s="14">
        <f t="shared" si="117"/>
        <v>7550</v>
      </c>
      <c r="B7555" s="15" t="s">
        <v>7465</v>
      </c>
      <c r="C7555" s="16" t="s">
        <v>15065</v>
      </c>
      <c r="D7555" s="16" t="s">
        <v>15065</v>
      </c>
      <c r="E7555" s="17">
        <v>541074210571</v>
      </c>
      <c r="F7555" s="17">
        <v>318547600008745</v>
      </c>
      <c r="G7555" s="17" t="s">
        <v>15553</v>
      </c>
      <c r="H7555" s="18">
        <v>44069</v>
      </c>
      <c r="I7555" s="19" t="s">
        <v>15696</v>
      </c>
    </row>
    <row r="7556" spans="1:9" ht="45">
      <c r="A7556" s="14">
        <f t="shared" si="117"/>
        <v>7551</v>
      </c>
      <c r="B7556" s="15" t="s">
        <v>7466</v>
      </c>
      <c r="C7556" s="16" t="s">
        <v>15066</v>
      </c>
      <c r="D7556" s="16" t="s">
        <v>15066</v>
      </c>
      <c r="E7556" s="17">
        <v>542509114395</v>
      </c>
      <c r="F7556" s="17">
        <v>318547600007122</v>
      </c>
      <c r="G7556" s="17" t="s">
        <v>15553</v>
      </c>
      <c r="H7556" s="18">
        <v>44069</v>
      </c>
      <c r="I7556" s="19" t="s">
        <v>15696</v>
      </c>
    </row>
    <row r="7557" spans="1:9" ht="45">
      <c r="A7557" s="14">
        <f t="shared" si="117"/>
        <v>7552</v>
      </c>
      <c r="B7557" s="15" t="s">
        <v>7467</v>
      </c>
      <c r="C7557" s="16" t="s">
        <v>15067</v>
      </c>
      <c r="D7557" s="16" t="s">
        <v>15067</v>
      </c>
      <c r="E7557" s="17">
        <v>225700196028</v>
      </c>
      <c r="F7557" s="17">
        <v>314547600081087</v>
      </c>
      <c r="G7557" s="17" t="s">
        <v>15553</v>
      </c>
      <c r="H7557" s="18">
        <v>44069</v>
      </c>
      <c r="I7557" s="19" t="s">
        <v>15696</v>
      </c>
    </row>
    <row r="7558" spans="1:9" ht="45">
      <c r="A7558" s="14">
        <f t="shared" si="117"/>
        <v>7553</v>
      </c>
      <c r="B7558" s="15" t="s">
        <v>7468</v>
      </c>
      <c r="C7558" s="16" t="s">
        <v>15068</v>
      </c>
      <c r="D7558" s="16" t="s">
        <v>15068</v>
      </c>
      <c r="E7558" s="17">
        <v>544512958466</v>
      </c>
      <c r="F7558" s="17">
        <v>317547600153932</v>
      </c>
      <c r="G7558" s="17" t="s">
        <v>15553</v>
      </c>
      <c r="H7558" s="18">
        <v>44069</v>
      </c>
      <c r="I7558" s="19" t="s">
        <v>15696</v>
      </c>
    </row>
    <row r="7559" spans="1:9" ht="45">
      <c r="A7559" s="14">
        <f t="shared" si="117"/>
        <v>7554</v>
      </c>
      <c r="B7559" s="15" t="s">
        <v>7469</v>
      </c>
      <c r="C7559" s="16" t="s">
        <v>15069</v>
      </c>
      <c r="D7559" s="16" t="s">
        <v>15069</v>
      </c>
      <c r="E7559" s="17">
        <v>544208049731</v>
      </c>
      <c r="F7559" s="17">
        <v>318547600008311</v>
      </c>
      <c r="G7559" s="17" t="s">
        <v>15553</v>
      </c>
      <c r="H7559" s="18">
        <v>44069</v>
      </c>
      <c r="I7559" s="19" t="s">
        <v>15696</v>
      </c>
    </row>
    <row r="7560" spans="1:9" ht="45">
      <c r="A7560" s="14">
        <f t="shared" ref="A7560:A7623" si="118">A7559+1</f>
        <v>7555</v>
      </c>
      <c r="B7560" s="15" t="s">
        <v>7470</v>
      </c>
      <c r="C7560" s="16" t="s">
        <v>15070</v>
      </c>
      <c r="D7560" s="16" t="s">
        <v>15070</v>
      </c>
      <c r="E7560" s="17">
        <v>222107388109</v>
      </c>
      <c r="F7560" s="17">
        <v>317547600016184</v>
      </c>
      <c r="G7560" s="17" t="s">
        <v>15553</v>
      </c>
      <c r="H7560" s="18">
        <v>44069</v>
      </c>
      <c r="I7560" s="19" t="s">
        <v>15696</v>
      </c>
    </row>
    <row r="7561" spans="1:9" ht="60">
      <c r="A7561" s="14">
        <f t="shared" si="118"/>
        <v>7556</v>
      </c>
      <c r="B7561" s="15" t="s">
        <v>7471</v>
      </c>
      <c r="C7561" s="16" t="s">
        <v>15071</v>
      </c>
      <c r="D7561" s="16" t="s">
        <v>15071</v>
      </c>
      <c r="E7561" s="17">
        <v>540223670583</v>
      </c>
      <c r="F7561" s="17">
        <v>316547600073576</v>
      </c>
      <c r="G7561" s="17" t="s">
        <v>15553</v>
      </c>
      <c r="H7561" s="18">
        <v>44069</v>
      </c>
      <c r="I7561" s="19" t="s">
        <v>15696</v>
      </c>
    </row>
    <row r="7562" spans="1:9" ht="45">
      <c r="A7562" s="14">
        <f t="shared" si="118"/>
        <v>7557</v>
      </c>
      <c r="B7562" s="15" t="s">
        <v>7472</v>
      </c>
      <c r="C7562" s="16" t="s">
        <v>15072</v>
      </c>
      <c r="D7562" s="16" t="s">
        <v>15072</v>
      </c>
      <c r="E7562" s="17">
        <v>381807345163</v>
      </c>
      <c r="F7562" s="17">
        <v>317547600161308</v>
      </c>
      <c r="G7562" s="17" t="s">
        <v>15553</v>
      </c>
      <c r="H7562" s="18">
        <v>44069</v>
      </c>
      <c r="I7562" s="19" t="s">
        <v>15696</v>
      </c>
    </row>
    <row r="7563" spans="1:9" ht="45">
      <c r="A7563" s="14">
        <f t="shared" si="118"/>
        <v>7558</v>
      </c>
      <c r="B7563" s="15" t="s">
        <v>7473</v>
      </c>
      <c r="C7563" s="16" t="s">
        <v>15073</v>
      </c>
      <c r="D7563" s="16" t="s">
        <v>15073</v>
      </c>
      <c r="E7563" s="17">
        <v>890901290287</v>
      </c>
      <c r="F7563" s="17">
        <v>318547600008140</v>
      </c>
      <c r="G7563" s="17" t="s">
        <v>15553</v>
      </c>
      <c r="H7563" s="18">
        <v>44069</v>
      </c>
      <c r="I7563" s="19" t="s">
        <v>15696</v>
      </c>
    </row>
    <row r="7564" spans="1:9" ht="45">
      <c r="A7564" s="14">
        <f t="shared" si="118"/>
        <v>7559</v>
      </c>
      <c r="B7564" s="15" t="s">
        <v>7474</v>
      </c>
      <c r="C7564" s="16" t="s">
        <v>15074</v>
      </c>
      <c r="D7564" s="16" t="s">
        <v>15074</v>
      </c>
      <c r="E7564" s="17">
        <v>543407292168</v>
      </c>
      <c r="F7564" s="17">
        <v>304543434200170</v>
      </c>
      <c r="G7564" s="17" t="s">
        <v>15553</v>
      </c>
      <c r="H7564" s="18">
        <v>44069</v>
      </c>
      <c r="I7564" s="19" t="s">
        <v>15696</v>
      </c>
    </row>
    <row r="7565" spans="1:9" ht="45">
      <c r="A7565" s="14">
        <f t="shared" si="118"/>
        <v>7560</v>
      </c>
      <c r="B7565" s="15" t="s">
        <v>7475</v>
      </c>
      <c r="C7565" s="16" t="s">
        <v>15075</v>
      </c>
      <c r="D7565" s="16" t="s">
        <v>15075</v>
      </c>
      <c r="E7565" s="17">
        <v>541001939725</v>
      </c>
      <c r="F7565" s="17">
        <v>309541006100010</v>
      </c>
      <c r="G7565" s="17" t="s">
        <v>15553</v>
      </c>
      <c r="H7565" s="18">
        <v>44069</v>
      </c>
      <c r="I7565" s="19" t="s">
        <v>15696</v>
      </c>
    </row>
    <row r="7566" spans="1:9" ht="45">
      <c r="A7566" s="14">
        <f t="shared" si="118"/>
        <v>7561</v>
      </c>
      <c r="B7566" s="15" t="s">
        <v>7476</v>
      </c>
      <c r="C7566" s="16" t="s">
        <v>15076</v>
      </c>
      <c r="D7566" s="16" t="s">
        <v>15076</v>
      </c>
      <c r="E7566" s="17">
        <v>540817563521</v>
      </c>
      <c r="F7566" s="17">
        <v>309540332100059</v>
      </c>
      <c r="G7566" s="17" t="s">
        <v>15553</v>
      </c>
      <c r="H7566" s="18">
        <v>44069</v>
      </c>
      <c r="I7566" s="19" t="s">
        <v>15696</v>
      </c>
    </row>
    <row r="7567" spans="1:9" ht="45">
      <c r="A7567" s="14">
        <f t="shared" si="118"/>
        <v>7562</v>
      </c>
      <c r="B7567" s="15" t="s">
        <v>7477</v>
      </c>
      <c r="C7567" s="16" t="s">
        <v>15077</v>
      </c>
      <c r="D7567" s="16" t="s">
        <v>15077</v>
      </c>
      <c r="E7567" s="17">
        <v>540607801603</v>
      </c>
      <c r="F7567" s="17">
        <v>318954760000359</v>
      </c>
      <c r="G7567" s="17" t="s">
        <v>15553</v>
      </c>
      <c r="H7567" s="18">
        <v>44069</v>
      </c>
      <c r="I7567" s="19" t="s">
        <v>15696</v>
      </c>
    </row>
    <row r="7568" spans="1:9" ht="45">
      <c r="A7568" s="14">
        <f t="shared" si="118"/>
        <v>7563</v>
      </c>
      <c r="B7568" s="15" t="s">
        <v>7478</v>
      </c>
      <c r="C7568" s="16" t="s">
        <v>15078</v>
      </c>
      <c r="D7568" s="16" t="s">
        <v>15078</v>
      </c>
      <c r="E7568" s="17">
        <v>540127576901</v>
      </c>
      <c r="F7568" s="17">
        <v>31854760000216</v>
      </c>
      <c r="G7568" s="17" t="s">
        <v>15553</v>
      </c>
      <c r="H7568" s="18">
        <v>44069</v>
      </c>
      <c r="I7568" s="19" t="s">
        <v>15696</v>
      </c>
    </row>
    <row r="7569" spans="1:9" ht="45">
      <c r="A7569" s="14">
        <f t="shared" si="118"/>
        <v>7564</v>
      </c>
      <c r="B7569" s="15" t="s">
        <v>7479</v>
      </c>
      <c r="C7569" s="16" t="s">
        <v>15079</v>
      </c>
      <c r="D7569" s="16" t="s">
        <v>15079</v>
      </c>
      <c r="E7569" s="17">
        <v>541306453697</v>
      </c>
      <c r="F7569" s="17">
        <v>315547600083430</v>
      </c>
      <c r="G7569" s="17" t="s">
        <v>15553</v>
      </c>
      <c r="H7569" s="18">
        <v>44069</v>
      </c>
      <c r="I7569" s="19" t="s">
        <v>15696</v>
      </c>
    </row>
    <row r="7570" spans="1:9" ht="45">
      <c r="A7570" s="14">
        <f t="shared" si="118"/>
        <v>7565</v>
      </c>
      <c r="B7570" s="15" t="s">
        <v>7480</v>
      </c>
      <c r="C7570" s="16" t="s">
        <v>15080</v>
      </c>
      <c r="D7570" s="16" t="s">
        <v>15080</v>
      </c>
      <c r="E7570" s="17">
        <v>540551727458</v>
      </c>
      <c r="F7570" s="17">
        <v>318547600001064</v>
      </c>
      <c r="G7570" s="17" t="s">
        <v>15556</v>
      </c>
      <c r="H7570" s="18">
        <v>44069</v>
      </c>
      <c r="I7570" s="19" t="s">
        <v>15696</v>
      </c>
    </row>
    <row r="7571" spans="1:9" ht="45">
      <c r="A7571" s="14">
        <f t="shared" si="118"/>
        <v>7566</v>
      </c>
      <c r="B7571" s="15" t="s">
        <v>7481</v>
      </c>
      <c r="C7571" s="16" t="s">
        <v>15081</v>
      </c>
      <c r="D7571" s="16" t="s">
        <v>15081</v>
      </c>
      <c r="E7571" s="17">
        <v>540506650884</v>
      </c>
      <c r="F7571" s="17">
        <v>304540512600048</v>
      </c>
      <c r="G7571" s="17" t="s">
        <v>15556</v>
      </c>
      <c r="H7571" s="18">
        <v>44069</v>
      </c>
      <c r="I7571" s="19" t="s">
        <v>15696</v>
      </c>
    </row>
    <row r="7572" spans="1:9" ht="45">
      <c r="A7572" s="14">
        <f t="shared" si="118"/>
        <v>7567</v>
      </c>
      <c r="B7572" s="15" t="s">
        <v>7482</v>
      </c>
      <c r="C7572" s="16" t="s">
        <v>15082</v>
      </c>
      <c r="D7572" s="16" t="s">
        <v>15082</v>
      </c>
      <c r="E7572" s="17">
        <v>540189944400</v>
      </c>
      <c r="F7572" s="17">
        <v>317547600172693</v>
      </c>
      <c r="G7572" s="17" t="s">
        <v>15556</v>
      </c>
      <c r="H7572" s="18">
        <v>44069</v>
      </c>
      <c r="I7572" s="19" t="s">
        <v>15696</v>
      </c>
    </row>
    <row r="7573" spans="1:9" ht="45">
      <c r="A7573" s="14">
        <f t="shared" si="118"/>
        <v>7568</v>
      </c>
      <c r="B7573" s="15" t="s">
        <v>7483</v>
      </c>
      <c r="C7573" s="16" t="s">
        <v>15083</v>
      </c>
      <c r="D7573" s="16" t="s">
        <v>15083</v>
      </c>
      <c r="E7573" s="17">
        <v>544608080687</v>
      </c>
      <c r="F7573" s="17">
        <v>304547207800074</v>
      </c>
      <c r="G7573" s="17" t="s">
        <v>15553</v>
      </c>
      <c r="H7573" s="18">
        <v>44069</v>
      </c>
      <c r="I7573" s="19" t="s">
        <v>15696</v>
      </c>
    </row>
    <row r="7574" spans="1:9" ht="45">
      <c r="A7574" s="14">
        <f t="shared" si="118"/>
        <v>7569</v>
      </c>
      <c r="B7574" s="15" t="s">
        <v>7484</v>
      </c>
      <c r="C7574" s="16" t="s">
        <v>15084</v>
      </c>
      <c r="D7574" s="16" t="s">
        <v>15084</v>
      </c>
      <c r="E7574" s="17">
        <v>545207986500</v>
      </c>
      <c r="F7574" s="17">
        <v>317547600154352</v>
      </c>
      <c r="G7574" s="17" t="s">
        <v>15553</v>
      </c>
      <c r="H7574" s="18">
        <v>44069</v>
      </c>
      <c r="I7574" s="19" t="s">
        <v>15696</v>
      </c>
    </row>
    <row r="7575" spans="1:9" ht="45">
      <c r="A7575" s="14">
        <f t="shared" si="118"/>
        <v>7570</v>
      </c>
      <c r="B7575" s="15" t="s">
        <v>7485</v>
      </c>
      <c r="C7575" s="16" t="s">
        <v>15085</v>
      </c>
      <c r="D7575" s="16" t="s">
        <v>15085</v>
      </c>
      <c r="E7575" s="17">
        <v>700203944395</v>
      </c>
      <c r="F7575" s="17">
        <v>317547600179334</v>
      </c>
      <c r="G7575" s="17" t="s">
        <v>15553</v>
      </c>
      <c r="H7575" s="18">
        <v>44069</v>
      </c>
      <c r="I7575" s="19" t="s">
        <v>15696</v>
      </c>
    </row>
    <row r="7576" spans="1:9" ht="45">
      <c r="A7576" s="14">
        <f t="shared" si="118"/>
        <v>7571</v>
      </c>
      <c r="B7576" s="15" t="s">
        <v>7486</v>
      </c>
      <c r="C7576" s="16" t="s">
        <v>15086</v>
      </c>
      <c r="D7576" s="16" t="s">
        <v>15086</v>
      </c>
      <c r="E7576" s="17">
        <v>5405009603</v>
      </c>
      <c r="F7576" s="17">
        <v>1175476105310</v>
      </c>
      <c r="G7576" s="17" t="s">
        <v>15553</v>
      </c>
      <c r="H7576" s="18">
        <v>44069</v>
      </c>
      <c r="I7576" s="19" t="s">
        <v>15696</v>
      </c>
    </row>
    <row r="7577" spans="1:9" ht="45">
      <c r="A7577" s="14">
        <f t="shared" si="118"/>
        <v>7572</v>
      </c>
      <c r="B7577" s="15" t="s">
        <v>7487</v>
      </c>
      <c r="C7577" s="16" t="s">
        <v>15087</v>
      </c>
      <c r="D7577" s="16" t="s">
        <v>15087</v>
      </c>
      <c r="E7577" s="17">
        <v>226102766940</v>
      </c>
      <c r="F7577" s="17">
        <v>317547600179605</v>
      </c>
      <c r="G7577" s="17" t="s">
        <v>15553</v>
      </c>
      <c r="H7577" s="18">
        <v>44069</v>
      </c>
      <c r="I7577" s="19" t="s">
        <v>15696</v>
      </c>
    </row>
    <row r="7578" spans="1:9" ht="45">
      <c r="A7578" s="14">
        <f t="shared" si="118"/>
        <v>7573</v>
      </c>
      <c r="B7578" s="15" t="s">
        <v>7488</v>
      </c>
      <c r="C7578" s="16" t="s">
        <v>15088</v>
      </c>
      <c r="D7578" s="16" t="s">
        <v>15088</v>
      </c>
      <c r="E7578" s="17">
        <v>540863161545</v>
      </c>
      <c r="F7578" s="17">
        <v>317547600172121</v>
      </c>
      <c r="G7578" s="17" t="s">
        <v>15553</v>
      </c>
      <c r="H7578" s="18">
        <v>44069</v>
      </c>
      <c r="I7578" s="19" t="s">
        <v>15696</v>
      </c>
    </row>
    <row r="7579" spans="1:9" ht="45">
      <c r="A7579" s="14">
        <f t="shared" si="118"/>
        <v>7574</v>
      </c>
      <c r="B7579" s="15" t="s">
        <v>7489</v>
      </c>
      <c r="C7579" s="16" t="s">
        <v>15089</v>
      </c>
      <c r="D7579" s="16" t="s">
        <v>15089</v>
      </c>
      <c r="E7579" s="17">
        <v>540701416214</v>
      </c>
      <c r="F7579" s="17">
        <v>310547621000068</v>
      </c>
      <c r="G7579" s="17" t="s">
        <v>15553</v>
      </c>
      <c r="H7579" s="18">
        <v>44069</v>
      </c>
      <c r="I7579" s="19" t="s">
        <v>15696</v>
      </c>
    </row>
    <row r="7580" spans="1:9" ht="45">
      <c r="A7580" s="14">
        <f t="shared" si="118"/>
        <v>7575</v>
      </c>
      <c r="B7580" s="15" t="s">
        <v>7490</v>
      </c>
      <c r="C7580" s="16" t="s">
        <v>15090</v>
      </c>
      <c r="D7580" s="16" t="s">
        <v>15090</v>
      </c>
      <c r="E7580" s="17">
        <v>540112205118</v>
      </c>
      <c r="F7580" s="17">
        <v>311547613200170</v>
      </c>
      <c r="G7580" s="17" t="s">
        <v>15553</v>
      </c>
      <c r="H7580" s="18">
        <v>44069</v>
      </c>
      <c r="I7580" s="19" t="s">
        <v>15696</v>
      </c>
    </row>
    <row r="7581" spans="1:9" ht="30">
      <c r="A7581" s="14">
        <f t="shared" si="118"/>
        <v>7576</v>
      </c>
      <c r="B7581" s="15" t="s">
        <v>7491</v>
      </c>
      <c r="C7581" s="16" t="s">
        <v>15091</v>
      </c>
      <c r="D7581" s="16" t="s">
        <v>15091</v>
      </c>
      <c r="E7581" s="17">
        <v>540536684961</v>
      </c>
      <c r="F7581" s="17">
        <v>317547600159889</v>
      </c>
      <c r="G7581" s="17" t="s">
        <v>15553</v>
      </c>
      <c r="H7581" s="18">
        <v>44069</v>
      </c>
      <c r="I7581" s="19" t="s">
        <v>15696</v>
      </c>
    </row>
    <row r="7582" spans="1:9" ht="45">
      <c r="A7582" s="14">
        <f t="shared" si="118"/>
        <v>7577</v>
      </c>
      <c r="B7582" s="15" t="s">
        <v>7492</v>
      </c>
      <c r="C7582" s="16" t="s">
        <v>15092</v>
      </c>
      <c r="D7582" s="16" t="s">
        <v>15092</v>
      </c>
      <c r="E7582" s="17">
        <v>545112171933</v>
      </c>
      <c r="F7582" s="17">
        <v>317547600161828</v>
      </c>
      <c r="G7582" s="17" t="s">
        <v>15553</v>
      </c>
      <c r="H7582" s="18">
        <v>44069</v>
      </c>
      <c r="I7582" s="19" t="s">
        <v>15696</v>
      </c>
    </row>
    <row r="7583" spans="1:9" ht="45">
      <c r="A7583" s="14">
        <f t="shared" si="118"/>
        <v>7578</v>
      </c>
      <c r="B7583" s="15" t="s">
        <v>7493</v>
      </c>
      <c r="C7583" s="16" t="s">
        <v>15093</v>
      </c>
      <c r="D7583" s="16" t="s">
        <v>15093</v>
      </c>
      <c r="E7583" s="17">
        <v>543151521401</v>
      </c>
      <c r="F7583" s="17">
        <v>311548327100110</v>
      </c>
      <c r="G7583" s="17" t="s">
        <v>15553</v>
      </c>
      <c r="H7583" s="18">
        <v>44069</v>
      </c>
      <c r="I7583" s="19" t="s">
        <v>15696</v>
      </c>
    </row>
    <row r="7584" spans="1:9" ht="45">
      <c r="A7584" s="14">
        <f t="shared" si="118"/>
        <v>7579</v>
      </c>
      <c r="B7584" s="15" t="s">
        <v>7494</v>
      </c>
      <c r="C7584" s="16" t="s">
        <v>15094</v>
      </c>
      <c r="D7584" s="16" t="s">
        <v>15094</v>
      </c>
      <c r="E7584" s="17">
        <v>543319461723</v>
      </c>
      <c r="F7584" s="17">
        <v>317547600137864</v>
      </c>
      <c r="G7584" s="17" t="s">
        <v>15554</v>
      </c>
      <c r="H7584" s="18">
        <v>44069</v>
      </c>
      <c r="I7584" s="19" t="s">
        <v>15696</v>
      </c>
    </row>
    <row r="7585" spans="1:9" ht="30">
      <c r="A7585" s="14">
        <f t="shared" si="118"/>
        <v>7580</v>
      </c>
      <c r="B7585" s="15" t="s">
        <v>7495</v>
      </c>
      <c r="C7585" s="16" t="s">
        <v>15095</v>
      </c>
      <c r="D7585" s="16" t="s">
        <v>15095</v>
      </c>
      <c r="E7585" s="17">
        <v>5433200030</v>
      </c>
      <c r="F7585" s="17">
        <v>1145476138576</v>
      </c>
      <c r="G7585" s="17" t="s">
        <v>15553</v>
      </c>
      <c r="H7585" s="18">
        <v>44069</v>
      </c>
      <c r="I7585" s="19" t="s">
        <v>15696</v>
      </c>
    </row>
    <row r="7586" spans="1:9" ht="45">
      <c r="A7586" s="14">
        <f t="shared" si="118"/>
        <v>7581</v>
      </c>
      <c r="B7586" s="15" t="s">
        <v>7496</v>
      </c>
      <c r="C7586" s="16" t="s">
        <v>15096</v>
      </c>
      <c r="D7586" s="16" t="s">
        <v>15096</v>
      </c>
      <c r="E7586" s="17">
        <v>540434826790</v>
      </c>
      <c r="F7586" s="17">
        <v>317547600154612</v>
      </c>
      <c r="G7586" s="17" t="s">
        <v>15553</v>
      </c>
      <c r="H7586" s="18">
        <v>44069</v>
      </c>
      <c r="I7586" s="19" t="s">
        <v>15696</v>
      </c>
    </row>
    <row r="7587" spans="1:9" ht="45">
      <c r="A7587" s="14">
        <f t="shared" si="118"/>
        <v>7582</v>
      </c>
      <c r="B7587" s="15" t="s">
        <v>7497</v>
      </c>
      <c r="C7587" s="16" t="s">
        <v>15097</v>
      </c>
      <c r="D7587" s="16" t="s">
        <v>15097</v>
      </c>
      <c r="E7587" s="17">
        <v>317547600129</v>
      </c>
      <c r="F7587" s="17">
        <v>410109890454</v>
      </c>
      <c r="G7587" s="17" t="s">
        <v>15556</v>
      </c>
      <c r="H7587" s="18">
        <v>44069</v>
      </c>
      <c r="I7587" s="19" t="s">
        <v>15696</v>
      </c>
    </row>
    <row r="7588" spans="1:9" ht="45">
      <c r="A7588" s="14">
        <f t="shared" si="118"/>
        <v>7583</v>
      </c>
      <c r="B7588" s="15" t="s">
        <v>7498</v>
      </c>
      <c r="C7588" s="16" t="s">
        <v>15098</v>
      </c>
      <c r="D7588" s="16" t="s">
        <v>15098</v>
      </c>
      <c r="E7588" s="17">
        <v>772589647908</v>
      </c>
      <c r="F7588" s="17">
        <v>317774600445543</v>
      </c>
      <c r="G7588" s="17" t="s">
        <v>15553</v>
      </c>
      <c r="H7588" s="18">
        <v>44069</v>
      </c>
      <c r="I7588" s="19" t="s">
        <v>15696</v>
      </c>
    </row>
    <row r="7589" spans="1:9" ht="45">
      <c r="A7589" s="14">
        <f t="shared" si="118"/>
        <v>7584</v>
      </c>
      <c r="B7589" s="15" t="s">
        <v>7499</v>
      </c>
      <c r="C7589" s="16" t="s">
        <v>15099</v>
      </c>
      <c r="D7589" s="16" t="s">
        <v>15099</v>
      </c>
      <c r="E7589" s="17">
        <v>164703271789</v>
      </c>
      <c r="F7589" s="17">
        <v>317547600107206</v>
      </c>
      <c r="G7589" s="17" t="s">
        <v>15553</v>
      </c>
      <c r="H7589" s="18">
        <v>44069</v>
      </c>
      <c r="I7589" s="19" t="s">
        <v>15696</v>
      </c>
    </row>
    <row r="7590" spans="1:9" ht="45">
      <c r="A7590" s="14">
        <f t="shared" si="118"/>
        <v>7585</v>
      </c>
      <c r="B7590" s="15" t="s">
        <v>7500</v>
      </c>
      <c r="C7590" s="16" t="s">
        <v>15100</v>
      </c>
      <c r="D7590" s="16" t="s">
        <v>15100</v>
      </c>
      <c r="E7590" s="17">
        <v>540412534970</v>
      </c>
      <c r="F7590" s="17">
        <v>317547600122480</v>
      </c>
      <c r="G7590" s="17" t="s">
        <v>15553</v>
      </c>
      <c r="H7590" s="18">
        <v>44069</v>
      </c>
      <c r="I7590" s="19" t="s">
        <v>15696</v>
      </c>
    </row>
    <row r="7591" spans="1:9" ht="45">
      <c r="A7591" s="14">
        <f t="shared" si="118"/>
        <v>7586</v>
      </c>
      <c r="B7591" s="15" t="s">
        <v>7501</v>
      </c>
      <c r="C7591" s="16" t="s">
        <v>15101</v>
      </c>
      <c r="D7591" s="16" t="s">
        <v>15101</v>
      </c>
      <c r="E7591" s="17">
        <v>540725739486</v>
      </c>
      <c r="F7591" s="17">
        <v>317547600171070</v>
      </c>
      <c r="G7591" s="17" t="s">
        <v>15553</v>
      </c>
      <c r="H7591" s="18">
        <v>44069</v>
      </c>
      <c r="I7591" s="19" t="s">
        <v>15696</v>
      </c>
    </row>
    <row r="7592" spans="1:9" ht="45">
      <c r="A7592" s="14">
        <f t="shared" si="118"/>
        <v>7587</v>
      </c>
      <c r="B7592" s="15" t="s">
        <v>7502</v>
      </c>
      <c r="C7592" s="16" t="s">
        <v>15102</v>
      </c>
      <c r="D7592" s="16" t="s">
        <v>15102</v>
      </c>
      <c r="E7592" s="17">
        <v>141403480568</v>
      </c>
      <c r="F7592" s="17">
        <v>313547619700034</v>
      </c>
      <c r="G7592" s="17" t="s">
        <v>15553</v>
      </c>
      <c r="H7592" s="18">
        <v>44069</v>
      </c>
      <c r="I7592" s="19" t="s">
        <v>15696</v>
      </c>
    </row>
    <row r="7593" spans="1:9" ht="45">
      <c r="A7593" s="14">
        <f t="shared" si="118"/>
        <v>7588</v>
      </c>
      <c r="B7593" s="15" t="s">
        <v>7503</v>
      </c>
      <c r="C7593" s="16" t="s">
        <v>15103</v>
      </c>
      <c r="D7593" s="16" t="s">
        <v>15103</v>
      </c>
      <c r="E7593" s="17">
        <v>543206809576</v>
      </c>
      <c r="F7593" s="17">
        <v>315547600091058</v>
      </c>
      <c r="G7593" s="17" t="s">
        <v>15553</v>
      </c>
      <c r="H7593" s="18">
        <v>44069</v>
      </c>
      <c r="I7593" s="19" t="s">
        <v>15696</v>
      </c>
    </row>
    <row r="7594" spans="1:9" ht="45">
      <c r="A7594" s="14">
        <f t="shared" si="118"/>
        <v>7589</v>
      </c>
      <c r="B7594" s="15" t="s">
        <v>4107</v>
      </c>
      <c r="C7594" s="16" t="s">
        <v>15104</v>
      </c>
      <c r="D7594" s="16" t="s">
        <v>15104</v>
      </c>
      <c r="E7594" s="17">
        <v>543850376958</v>
      </c>
      <c r="F7594" s="17">
        <v>305546115800012</v>
      </c>
      <c r="G7594" s="17" t="s">
        <v>15553</v>
      </c>
      <c r="H7594" s="18">
        <v>44069</v>
      </c>
      <c r="I7594" s="19" t="s">
        <v>15696</v>
      </c>
    </row>
    <row r="7595" spans="1:9" ht="45">
      <c r="A7595" s="14">
        <f t="shared" si="118"/>
        <v>7590</v>
      </c>
      <c r="B7595" s="15" t="s">
        <v>7504</v>
      </c>
      <c r="C7595" s="16" t="s">
        <v>15105</v>
      </c>
      <c r="D7595" s="16" t="s">
        <v>15105</v>
      </c>
      <c r="E7595" s="17">
        <v>540957592402</v>
      </c>
      <c r="F7595" s="17">
        <v>313547615000222</v>
      </c>
      <c r="G7595" s="17" t="s">
        <v>15553</v>
      </c>
      <c r="H7595" s="18">
        <v>44069</v>
      </c>
      <c r="I7595" s="19" t="s">
        <v>15696</v>
      </c>
    </row>
    <row r="7596" spans="1:9" ht="45">
      <c r="A7596" s="14">
        <f t="shared" si="118"/>
        <v>7591</v>
      </c>
      <c r="B7596" s="15" t="s">
        <v>7505</v>
      </c>
      <c r="C7596" s="16" t="s">
        <v>15106</v>
      </c>
      <c r="D7596" s="16" t="s">
        <v>15106</v>
      </c>
      <c r="E7596" s="17">
        <v>540808344499</v>
      </c>
      <c r="F7596" s="17">
        <v>318547600017358</v>
      </c>
      <c r="G7596" s="17" t="s">
        <v>15556</v>
      </c>
      <c r="H7596" s="18">
        <v>44069</v>
      </c>
      <c r="I7596" s="19" t="s">
        <v>15696</v>
      </c>
    </row>
    <row r="7597" spans="1:9" ht="45">
      <c r="A7597" s="14">
        <f t="shared" si="118"/>
        <v>7592</v>
      </c>
      <c r="B7597" s="15" t="s">
        <v>7506</v>
      </c>
      <c r="C7597" s="16" t="s">
        <v>15107</v>
      </c>
      <c r="D7597" s="16" t="s">
        <v>15107</v>
      </c>
      <c r="E7597" s="17">
        <v>420541190803</v>
      </c>
      <c r="F7597" s="17">
        <v>317420500063887</v>
      </c>
      <c r="G7597" s="17" t="s">
        <v>15553</v>
      </c>
      <c r="H7597" s="18">
        <v>44069</v>
      </c>
      <c r="I7597" s="19" t="s">
        <v>15696</v>
      </c>
    </row>
    <row r="7598" spans="1:9" ht="45">
      <c r="A7598" s="14">
        <f t="shared" si="118"/>
        <v>7593</v>
      </c>
      <c r="B7598" s="15" t="s">
        <v>7507</v>
      </c>
      <c r="C7598" s="16" t="s">
        <v>15108</v>
      </c>
      <c r="D7598" s="16" t="s">
        <v>15108</v>
      </c>
      <c r="E7598" s="17">
        <v>540420139639</v>
      </c>
      <c r="F7598" s="17">
        <v>317547600166898</v>
      </c>
      <c r="G7598" s="17" t="s">
        <v>15556</v>
      </c>
      <c r="H7598" s="18">
        <v>44069</v>
      </c>
      <c r="I7598" s="19" t="s">
        <v>15696</v>
      </c>
    </row>
    <row r="7599" spans="1:9" ht="45">
      <c r="A7599" s="14">
        <f t="shared" si="118"/>
        <v>7594</v>
      </c>
      <c r="B7599" s="15" t="s">
        <v>7508</v>
      </c>
      <c r="C7599" s="16" t="s">
        <v>15109</v>
      </c>
      <c r="D7599" s="16" t="s">
        <v>15109</v>
      </c>
      <c r="E7599" s="17">
        <v>540301623431</v>
      </c>
      <c r="F7599" s="17">
        <v>317547600139391</v>
      </c>
      <c r="G7599" s="17" t="s">
        <v>15556</v>
      </c>
      <c r="H7599" s="18">
        <v>44069</v>
      </c>
      <c r="I7599" s="19" t="s">
        <v>15696</v>
      </c>
    </row>
    <row r="7600" spans="1:9" ht="45">
      <c r="A7600" s="14">
        <f t="shared" si="118"/>
        <v>7595</v>
      </c>
      <c r="B7600" s="15" t="s">
        <v>7509</v>
      </c>
      <c r="C7600" s="16" t="s">
        <v>15110</v>
      </c>
      <c r="D7600" s="16" t="s">
        <v>15110</v>
      </c>
      <c r="E7600" s="17">
        <v>383400333810</v>
      </c>
      <c r="F7600" s="17">
        <v>317547600138210</v>
      </c>
      <c r="G7600" s="17" t="s">
        <v>15553</v>
      </c>
      <c r="H7600" s="18">
        <v>44069</v>
      </c>
      <c r="I7600" s="19" t="s">
        <v>15696</v>
      </c>
    </row>
    <row r="7601" spans="1:9" ht="45">
      <c r="A7601" s="14">
        <f t="shared" si="118"/>
        <v>7596</v>
      </c>
      <c r="B7601" s="15" t="s">
        <v>7510</v>
      </c>
      <c r="C7601" s="16" t="s">
        <v>15111</v>
      </c>
      <c r="D7601" s="16" t="s">
        <v>15111</v>
      </c>
      <c r="E7601" s="17">
        <v>540310137533</v>
      </c>
      <c r="F7601" s="17">
        <v>317547600141452</v>
      </c>
      <c r="G7601" s="17" t="s">
        <v>15553</v>
      </c>
      <c r="H7601" s="18">
        <v>44069</v>
      </c>
      <c r="I7601" s="19" t="s">
        <v>15696</v>
      </c>
    </row>
    <row r="7602" spans="1:9" ht="45">
      <c r="A7602" s="14">
        <f t="shared" si="118"/>
        <v>7597</v>
      </c>
      <c r="B7602" s="15" t="s">
        <v>7511</v>
      </c>
      <c r="C7602" s="16" t="s">
        <v>15112</v>
      </c>
      <c r="D7602" s="16" t="s">
        <v>15112</v>
      </c>
      <c r="E7602" s="17">
        <v>228201355165</v>
      </c>
      <c r="F7602" s="17">
        <v>317547600140182</v>
      </c>
      <c r="G7602" s="17" t="s">
        <v>15553</v>
      </c>
      <c r="H7602" s="18">
        <v>44069</v>
      </c>
      <c r="I7602" s="19" t="s">
        <v>15696</v>
      </c>
    </row>
    <row r="7603" spans="1:9" ht="45">
      <c r="A7603" s="14">
        <f t="shared" si="118"/>
        <v>7598</v>
      </c>
      <c r="B7603" s="15" t="s">
        <v>7512</v>
      </c>
      <c r="C7603" s="16" t="s">
        <v>15113</v>
      </c>
      <c r="D7603" s="16" t="s">
        <v>15113</v>
      </c>
      <c r="E7603" s="17">
        <v>540310282770</v>
      </c>
      <c r="F7603" s="17">
        <v>317547600152</v>
      </c>
      <c r="G7603" s="17" t="s">
        <v>15553</v>
      </c>
      <c r="H7603" s="18">
        <v>44069</v>
      </c>
      <c r="I7603" s="19" t="s">
        <v>15696</v>
      </c>
    </row>
    <row r="7604" spans="1:9" ht="45">
      <c r="A7604" s="14">
        <f t="shared" si="118"/>
        <v>7599</v>
      </c>
      <c r="B7604" s="15" t="s">
        <v>7513</v>
      </c>
      <c r="C7604" s="16" t="s">
        <v>15114</v>
      </c>
      <c r="D7604" s="16" t="s">
        <v>15114</v>
      </c>
      <c r="E7604" s="17">
        <v>540823434073</v>
      </c>
      <c r="F7604" s="17">
        <v>317547600141341</v>
      </c>
      <c r="G7604" s="17" t="s">
        <v>15553</v>
      </c>
      <c r="H7604" s="18">
        <v>44069</v>
      </c>
      <c r="I7604" s="19" t="s">
        <v>15696</v>
      </c>
    </row>
    <row r="7605" spans="1:9" ht="45">
      <c r="A7605" s="14">
        <f t="shared" si="118"/>
        <v>7600</v>
      </c>
      <c r="B7605" s="15" t="s">
        <v>7514</v>
      </c>
      <c r="C7605" s="16" t="s">
        <v>15115</v>
      </c>
      <c r="D7605" s="16" t="s">
        <v>15115</v>
      </c>
      <c r="E7605" s="17">
        <v>541310192127</v>
      </c>
      <c r="F7605" s="17">
        <v>317547600148817</v>
      </c>
      <c r="G7605" s="17" t="s">
        <v>15553</v>
      </c>
      <c r="H7605" s="18">
        <v>44069</v>
      </c>
      <c r="I7605" s="19" t="s">
        <v>15696</v>
      </c>
    </row>
    <row r="7606" spans="1:9" ht="45">
      <c r="A7606" s="14">
        <f t="shared" si="118"/>
        <v>7601</v>
      </c>
      <c r="B7606" s="15" t="s">
        <v>7515</v>
      </c>
      <c r="C7606" s="16" t="s">
        <v>15116</v>
      </c>
      <c r="D7606" s="16" t="s">
        <v>15116</v>
      </c>
      <c r="E7606" s="17">
        <v>540310862228</v>
      </c>
      <c r="F7606" s="17">
        <v>315547600113991</v>
      </c>
      <c r="G7606" s="17" t="s">
        <v>15553</v>
      </c>
      <c r="H7606" s="18">
        <v>44069</v>
      </c>
      <c r="I7606" s="19" t="s">
        <v>15696</v>
      </c>
    </row>
    <row r="7607" spans="1:9" ht="45">
      <c r="A7607" s="14">
        <f t="shared" si="118"/>
        <v>7602</v>
      </c>
      <c r="B7607" s="15" t="s">
        <v>7516</v>
      </c>
      <c r="C7607" s="16" t="s">
        <v>15117</v>
      </c>
      <c r="D7607" s="16" t="s">
        <v>15117</v>
      </c>
      <c r="E7607" s="17">
        <v>540819514664</v>
      </c>
      <c r="F7607" s="17">
        <v>317547600138470</v>
      </c>
      <c r="G7607" s="17" t="s">
        <v>15553</v>
      </c>
      <c r="H7607" s="18">
        <v>44069</v>
      </c>
      <c r="I7607" s="19" t="s">
        <v>15696</v>
      </c>
    </row>
    <row r="7608" spans="1:9" ht="45">
      <c r="A7608" s="14">
        <f t="shared" si="118"/>
        <v>7603</v>
      </c>
      <c r="B7608" s="15" t="s">
        <v>7517</v>
      </c>
      <c r="C7608" s="16" t="s">
        <v>15118</v>
      </c>
      <c r="D7608" s="16" t="s">
        <v>15118</v>
      </c>
      <c r="E7608" s="17">
        <v>544306572844</v>
      </c>
      <c r="F7608" s="17">
        <v>317547600131223</v>
      </c>
      <c r="G7608" s="17" t="s">
        <v>15553</v>
      </c>
      <c r="H7608" s="18">
        <v>44069</v>
      </c>
      <c r="I7608" s="19" t="s">
        <v>15696</v>
      </c>
    </row>
    <row r="7609" spans="1:9" ht="45">
      <c r="A7609" s="14">
        <f t="shared" si="118"/>
        <v>7604</v>
      </c>
      <c r="B7609" s="15" t="s">
        <v>7518</v>
      </c>
      <c r="C7609" s="16" t="s">
        <v>15119</v>
      </c>
      <c r="D7609" s="16" t="s">
        <v>15119</v>
      </c>
      <c r="E7609" s="17">
        <v>540549960344</v>
      </c>
      <c r="F7609" s="17">
        <v>317547600131148</v>
      </c>
      <c r="G7609" s="17" t="s">
        <v>15553</v>
      </c>
      <c r="H7609" s="18">
        <v>44069</v>
      </c>
      <c r="I7609" s="19" t="s">
        <v>15696</v>
      </c>
    </row>
    <row r="7610" spans="1:9" ht="45">
      <c r="A7610" s="14">
        <f t="shared" si="118"/>
        <v>7605</v>
      </c>
      <c r="B7610" s="15" t="s">
        <v>7519</v>
      </c>
      <c r="C7610" s="16" t="s">
        <v>15120</v>
      </c>
      <c r="D7610" s="16" t="s">
        <v>15120</v>
      </c>
      <c r="E7610" s="17">
        <v>540210355577</v>
      </c>
      <c r="F7610" s="17">
        <v>317547600111333</v>
      </c>
      <c r="G7610" s="17" t="s">
        <v>15553</v>
      </c>
      <c r="H7610" s="18">
        <v>44069</v>
      </c>
      <c r="I7610" s="19" t="s">
        <v>15696</v>
      </c>
    </row>
    <row r="7611" spans="1:9" ht="45">
      <c r="A7611" s="14">
        <f t="shared" si="118"/>
        <v>7606</v>
      </c>
      <c r="B7611" s="15" t="s">
        <v>7520</v>
      </c>
      <c r="C7611" s="16" t="s">
        <v>15121</v>
      </c>
      <c r="D7611" s="16" t="s">
        <v>15121</v>
      </c>
      <c r="E7611" s="17">
        <v>780535340447</v>
      </c>
      <c r="F7611" s="17">
        <v>317547600138157</v>
      </c>
      <c r="G7611" s="17" t="s">
        <v>15553</v>
      </c>
      <c r="H7611" s="18">
        <v>44069</v>
      </c>
      <c r="I7611" s="19" t="s">
        <v>15696</v>
      </c>
    </row>
    <row r="7612" spans="1:9" ht="45">
      <c r="A7612" s="14">
        <f t="shared" si="118"/>
        <v>7607</v>
      </c>
      <c r="B7612" s="15" t="s">
        <v>7521</v>
      </c>
      <c r="C7612" s="16" t="s">
        <v>15122</v>
      </c>
      <c r="D7612" s="16" t="s">
        <v>15122</v>
      </c>
      <c r="E7612" s="17">
        <v>540541067185</v>
      </c>
      <c r="F7612" s="17">
        <v>317547600144798</v>
      </c>
      <c r="G7612" s="17" t="s">
        <v>15553</v>
      </c>
      <c r="H7612" s="18">
        <v>44069</v>
      </c>
      <c r="I7612" s="19" t="s">
        <v>15696</v>
      </c>
    </row>
    <row r="7613" spans="1:9" ht="45">
      <c r="A7613" s="14">
        <f t="shared" si="118"/>
        <v>7608</v>
      </c>
      <c r="B7613" s="15" t="s">
        <v>7522</v>
      </c>
      <c r="C7613" s="16" t="s">
        <v>15123</v>
      </c>
      <c r="D7613" s="16" t="s">
        <v>15123</v>
      </c>
      <c r="E7613" s="17">
        <v>544608916058</v>
      </c>
      <c r="F7613" s="17">
        <v>304547233500153</v>
      </c>
      <c r="G7613" s="17" t="s">
        <v>15553</v>
      </c>
      <c r="H7613" s="18">
        <v>44069</v>
      </c>
      <c r="I7613" s="19" t="s">
        <v>15696</v>
      </c>
    </row>
    <row r="7614" spans="1:9" ht="45">
      <c r="A7614" s="14">
        <f t="shared" si="118"/>
        <v>7609</v>
      </c>
      <c r="B7614" s="15" t="s">
        <v>7523</v>
      </c>
      <c r="C7614" s="16" t="s">
        <v>15124</v>
      </c>
      <c r="D7614" s="16" t="s">
        <v>15124</v>
      </c>
      <c r="E7614" s="17">
        <v>542709394894</v>
      </c>
      <c r="F7614" s="17">
        <v>316547600184054</v>
      </c>
      <c r="G7614" s="17" t="s">
        <v>15553</v>
      </c>
      <c r="H7614" s="18">
        <v>44069</v>
      </c>
      <c r="I7614" s="19" t="s">
        <v>15696</v>
      </c>
    </row>
    <row r="7615" spans="1:9" ht="45">
      <c r="A7615" s="14">
        <f t="shared" si="118"/>
        <v>7610</v>
      </c>
      <c r="B7615" s="15" t="s">
        <v>7524</v>
      </c>
      <c r="C7615" s="16" t="s">
        <v>15125</v>
      </c>
      <c r="D7615" s="16" t="s">
        <v>15125</v>
      </c>
      <c r="E7615" s="17">
        <v>540401116202</v>
      </c>
      <c r="F7615" s="17">
        <v>317547600136619</v>
      </c>
      <c r="G7615" s="17" t="s">
        <v>15553</v>
      </c>
      <c r="H7615" s="18">
        <v>44069</v>
      </c>
      <c r="I7615" s="19" t="s">
        <v>15696</v>
      </c>
    </row>
    <row r="7616" spans="1:9" ht="45">
      <c r="A7616" s="14">
        <f t="shared" si="118"/>
        <v>7611</v>
      </c>
      <c r="B7616" s="15" t="s">
        <v>7525</v>
      </c>
      <c r="C7616" s="16" t="s">
        <v>15126</v>
      </c>
      <c r="D7616" s="16" t="s">
        <v>15126</v>
      </c>
      <c r="E7616" s="17">
        <v>143311907807</v>
      </c>
      <c r="F7616" s="17">
        <v>316547600151283</v>
      </c>
      <c r="G7616" s="17" t="s">
        <v>15553</v>
      </c>
      <c r="H7616" s="18">
        <v>44069</v>
      </c>
      <c r="I7616" s="19" t="s">
        <v>15696</v>
      </c>
    </row>
    <row r="7617" spans="1:9" ht="45">
      <c r="A7617" s="14">
        <f t="shared" si="118"/>
        <v>7612</v>
      </c>
      <c r="B7617" s="15" t="s">
        <v>7526</v>
      </c>
      <c r="C7617" s="16" t="s">
        <v>15127</v>
      </c>
      <c r="D7617" s="16" t="s">
        <v>15127</v>
      </c>
      <c r="E7617" s="17">
        <v>540630459988</v>
      </c>
      <c r="F7617" s="17">
        <v>317547600063819</v>
      </c>
      <c r="G7617" s="17" t="s">
        <v>15553</v>
      </c>
      <c r="H7617" s="18">
        <v>44069</v>
      </c>
      <c r="I7617" s="19" t="s">
        <v>15696</v>
      </c>
    </row>
    <row r="7618" spans="1:9" ht="45">
      <c r="A7618" s="14">
        <f t="shared" si="118"/>
        <v>7613</v>
      </c>
      <c r="B7618" s="15" t="s">
        <v>7527</v>
      </c>
      <c r="C7618" s="16" t="s">
        <v>15128</v>
      </c>
      <c r="D7618" s="16" t="s">
        <v>15128</v>
      </c>
      <c r="E7618" s="17">
        <v>541012527265</v>
      </c>
      <c r="F7618" s="17">
        <v>317547600132222</v>
      </c>
      <c r="G7618" s="17" t="s">
        <v>15553</v>
      </c>
      <c r="H7618" s="18">
        <v>44069</v>
      </c>
      <c r="I7618" s="19" t="s">
        <v>15696</v>
      </c>
    </row>
    <row r="7619" spans="1:9" ht="45">
      <c r="A7619" s="14">
        <f t="shared" si="118"/>
        <v>7614</v>
      </c>
      <c r="B7619" s="15" t="s">
        <v>7528</v>
      </c>
      <c r="C7619" s="16" t="s">
        <v>15129</v>
      </c>
      <c r="D7619" s="16" t="s">
        <v>15129</v>
      </c>
      <c r="E7619" s="17">
        <v>544500439667</v>
      </c>
      <c r="F7619" s="17">
        <v>310544502800048</v>
      </c>
      <c r="G7619" s="17" t="s">
        <v>15553</v>
      </c>
      <c r="H7619" s="18">
        <v>44069</v>
      </c>
      <c r="I7619" s="19" t="s">
        <v>15696</v>
      </c>
    </row>
    <row r="7620" spans="1:9" ht="45">
      <c r="A7620" s="14">
        <f t="shared" si="118"/>
        <v>7615</v>
      </c>
      <c r="B7620" s="15" t="s">
        <v>7529</v>
      </c>
      <c r="C7620" s="16" t="s">
        <v>15130</v>
      </c>
      <c r="D7620" s="16" t="s">
        <v>15130</v>
      </c>
      <c r="E7620" s="17">
        <v>545307309573</v>
      </c>
      <c r="F7620" s="17">
        <v>317547600124919</v>
      </c>
      <c r="G7620" s="17" t="s">
        <v>15553</v>
      </c>
      <c r="H7620" s="18">
        <v>44069</v>
      </c>
      <c r="I7620" s="19" t="s">
        <v>15696</v>
      </c>
    </row>
    <row r="7621" spans="1:9" ht="45">
      <c r="A7621" s="14">
        <f t="shared" si="118"/>
        <v>7616</v>
      </c>
      <c r="B7621" s="15" t="s">
        <v>7530</v>
      </c>
      <c r="C7621" s="16" t="s">
        <v>15131</v>
      </c>
      <c r="D7621" s="16" t="s">
        <v>15131</v>
      </c>
      <c r="E7621" s="17">
        <v>282800932500</v>
      </c>
      <c r="F7621" s="17">
        <v>317547600146942</v>
      </c>
      <c r="G7621" s="17" t="s">
        <v>15553</v>
      </c>
      <c r="H7621" s="18">
        <v>44069</v>
      </c>
      <c r="I7621" s="19" t="s">
        <v>15696</v>
      </c>
    </row>
    <row r="7622" spans="1:9" ht="45">
      <c r="A7622" s="14">
        <f t="shared" si="118"/>
        <v>7617</v>
      </c>
      <c r="B7622" s="15" t="s">
        <v>7531</v>
      </c>
      <c r="C7622" s="16" t="s">
        <v>15132</v>
      </c>
      <c r="D7622" s="16" t="s">
        <v>15132</v>
      </c>
      <c r="E7622" s="17">
        <v>540125124681</v>
      </c>
      <c r="F7622" s="17">
        <v>317547600049378</v>
      </c>
      <c r="G7622" s="17" t="s">
        <v>15553</v>
      </c>
      <c r="H7622" s="18">
        <v>44069</v>
      </c>
      <c r="I7622" s="19" t="s">
        <v>15696</v>
      </c>
    </row>
    <row r="7623" spans="1:9" ht="45">
      <c r="A7623" s="14">
        <f t="shared" si="118"/>
        <v>7618</v>
      </c>
      <c r="B7623" s="15" t="s">
        <v>7532</v>
      </c>
      <c r="C7623" s="16" t="s">
        <v>15133</v>
      </c>
      <c r="D7623" s="16" t="s">
        <v>15133</v>
      </c>
      <c r="E7623" s="17">
        <v>540413125441</v>
      </c>
      <c r="F7623" s="17">
        <v>312547608800172</v>
      </c>
      <c r="G7623" s="17" t="s">
        <v>15553</v>
      </c>
      <c r="H7623" s="18">
        <v>44069</v>
      </c>
      <c r="I7623" s="19" t="s">
        <v>15696</v>
      </c>
    </row>
    <row r="7624" spans="1:9" ht="45">
      <c r="A7624" s="14">
        <f t="shared" ref="A7624:A7687" si="119">A7623+1</f>
        <v>7619</v>
      </c>
      <c r="B7624" s="15" t="s">
        <v>7533</v>
      </c>
      <c r="C7624" s="16" t="s">
        <v>15134</v>
      </c>
      <c r="D7624" s="16" t="s">
        <v>15134</v>
      </c>
      <c r="E7624" s="17">
        <v>5423102718</v>
      </c>
      <c r="F7624" s="17">
        <v>1175476102230</v>
      </c>
      <c r="G7624" s="17" t="s">
        <v>15553</v>
      </c>
      <c r="H7624" s="18">
        <v>44069</v>
      </c>
      <c r="I7624" s="19" t="s">
        <v>15696</v>
      </c>
    </row>
    <row r="7625" spans="1:9" ht="45">
      <c r="A7625" s="14">
        <f t="shared" si="119"/>
        <v>7620</v>
      </c>
      <c r="B7625" s="15" t="s">
        <v>7534</v>
      </c>
      <c r="C7625" s="16" t="s">
        <v>15135</v>
      </c>
      <c r="D7625" s="16" t="s">
        <v>15135</v>
      </c>
      <c r="E7625" s="17">
        <v>543411892672</v>
      </c>
      <c r="F7625" s="17">
        <v>317547600139219</v>
      </c>
      <c r="G7625" s="17" t="s">
        <v>15553</v>
      </c>
      <c r="H7625" s="18">
        <v>44069</v>
      </c>
      <c r="I7625" s="19" t="s">
        <v>15696</v>
      </c>
    </row>
    <row r="7626" spans="1:9" ht="45">
      <c r="A7626" s="14">
        <f t="shared" si="119"/>
        <v>7621</v>
      </c>
      <c r="B7626" s="15" t="s">
        <v>7535</v>
      </c>
      <c r="C7626" s="16" t="s">
        <v>15136</v>
      </c>
      <c r="D7626" s="16" t="s">
        <v>15136</v>
      </c>
      <c r="E7626" s="17">
        <v>423082151744</v>
      </c>
      <c r="F7626" s="17">
        <v>317547600079895</v>
      </c>
      <c r="G7626" s="17" t="s">
        <v>15553</v>
      </c>
      <c r="H7626" s="18">
        <v>44069</v>
      </c>
      <c r="I7626" s="19" t="s">
        <v>15696</v>
      </c>
    </row>
    <row r="7627" spans="1:9" ht="45">
      <c r="A7627" s="14">
        <f t="shared" si="119"/>
        <v>7622</v>
      </c>
      <c r="B7627" s="15" t="s">
        <v>7536</v>
      </c>
      <c r="C7627" s="16" t="s">
        <v>15137</v>
      </c>
      <c r="D7627" s="16" t="s">
        <v>15137</v>
      </c>
      <c r="E7627" s="17">
        <v>490906888175</v>
      </c>
      <c r="F7627" s="17">
        <v>317547600140746</v>
      </c>
      <c r="G7627" s="17" t="s">
        <v>15553</v>
      </c>
      <c r="H7627" s="18">
        <v>44069</v>
      </c>
      <c r="I7627" s="19" t="s">
        <v>15696</v>
      </c>
    </row>
    <row r="7628" spans="1:9" ht="45">
      <c r="A7628" s="14">
        <f t="shared" si="119"/>
        <v>7623</v>
      </c>
      <c r="B7628" s="15" t="s">
        <v>7537</v>
      </c>
      <c r="C7628" s="16" t="s">
        <v>15138</v>
      </c>
      <c r="D7628" s="16" t="s">
        <v>15138</v>
      </c>
      <c r="E7628" s="17">
        <v>545105786559</v>
      </c>
      <c r="F7628" s="17">
        <v>317547600065142</v>
      </c>
      <c r="G7628" s="17" t="s">
        <v>15553</v>
      </c>
      <c r="H7628" s="18">
        <v>44069</v>
      </c>
      <c r="I7628" s="19" t="s">
        <v>15696</v>
      </c>
    </row>
    <row r="7629" spans="1:9" ht="45">
      <c r="A7629" s="14">
        <f t="shared" si="119"/>
        <v>7624</v>
      </c>
      <c r="B7629" s="15" t="s">
        <v>7538</v>
      </c>
      <c r="C7629" s="16" t="s">
        <v>15139</v>
      </c>
      <c r="D7629" s="16" t="s">
        <v>15139</v>
      </c>
      <c r="E7629" s="17">
        <v>540964647797</v>
      </c>
      <c r="F7629" s="17">
        <v>317547600068400</v>
      </c>
      <c r="G7629" s="17" t="s">
        <v>15553</v>
      </c>
      <c r="H7629" s="18">
        <v>44069</v>
      </c>
      <c r="I7629" s="19" t="s">
        <v>15696</v>
      </c>
    </row>
    <row r="7630" spans="1:9" ht="45">
      <c r="A7630" s="14">
        <f t="shared" si="119"/>
        <v>7625</v>
      </c>
      <c r="B7630" s="15" t="s">
        <v>7539</v>
      </c>
      <c r="C7630" s="16" t="s">
        <v>15140</v>
      </c>
      <c r="D7630" s="16" t="s">
        <v>15140</v>
      </c>
      <c r="E7630" s="17">
        <v>222110925829</v>
      </c>
      <c r="F7630" s="17">
        <v>317547600112611</v>
      </c>
      <c r="G7630" s="17" t="s">
        <v>15553</v>
      </c>
      <c r="H7630" s="18">
        <v>44069</v>
      </c>
      <c r="I7630" s="19" t="s">
        <v>15696</v>
      </c>
    </row>
    <row r="7631" spans="1:9" ht="45">
      <c r="A7631" s="14">
        <f t="shared" si="119"/>
        <v>7626</v>
      </c>
      <c r="B7631" s="15" t="s">
        <v>7540</v>
      </c>
      <c r="C7631" s="16" t="s">
        <v>15141</v>
      </c>
      <c r="D7631" s="16" t="s">
        <v>15141</v>
      </c>
      <c r="E7631" s="17">
        <v>540529462781</v>
      </c>
      <c r="F7631" s="17">
        <v>304540535000066</v>
      </c>
      <c r="G7631" s="17" t="s">
        <v>15553</v>
      </c>
      <c r="H7631" s="18">
        <v>44069</v>
      </c>
      <c r="I7631" s="19" t="s">
        <v>15696</v>
      </c>
    </row>
    <row r="7632" spans="1:9" ht="45">
      <c r="A7632" s="14">
        <f t="shared" si="119"/>
        <v>7627</v>
      </c>
      <c r="B7632" s="15" t="s">
        <v>7541</v>
      </c>
      <c r="C7632" s="16" t="s">
        <v>15142</v>
      </c>
      <c r="D7632" s="16" t="s">
        <v>15142</v>
      </c>
      <c r="E7632" s="17">
        <v>545206445308</v>
      </c>
      <c r="F7632" s="17">
        <v>317547600002545</v>
      </c>
      <c r="G7632" s="17" t="s">
        <v>15553</v>
      </c>
      <c r="H7632" s="18">
        <v>44069</v>
      </c>
      <c r="I7632" s="19" t="s">
        <v>15696</v>
      </c>
    </row>
    <row r="7633" spans="1:9" ht="45">
      <c r="A7633" s="14">
        <f t="shared" si="119"/>
        <v>7628</v>
      </c>
      <c r="B7633" s="15" t="s">
        <v>7542</v>
      </c>
      <c r="C7633" s="16" t="s">
        <v>15143</v>
      </c>
      <c r="D7633" s="16" t="s">
        <v>15143</v>
      </c>
      <c r="E7633" s="17">
        <v>541308057995</v>
      </c>
      <c r="F7633" s="17">
        <v>314547614700302</v>
      </c>
      <c r="G7633" s="17" t="s">
        <v>15553</v>
      </c>
      <c r="H7633" s="18">
        <v>44069</v>
      </c>
      <c r="I7633" s="19" t="s">
        <v>15696</v>
      </c>
    </row>
    <row r="7634" spans="1:9" ht="45">
      <c r="A7634" s="14">
        <f t="shared" si="119"/>
        <v>7629</v>
      </c>
      <c r="B7634" s="15" t="s">
        <v>7543</v>
      </c>
      <c r="C7634" s="16" t="s">
        <v>15144</v>
      </c>
      <c r="D7634" s="16" t="s">
        <v>15144</v>
      </c>
      <c r="E7634" s="17">
        <v>543313904954</v>
      </c>
      <c r="F7634" s="17">
        <v>317547600075810</v>
      </c>
      <c r="G7634" s="17" t="s">
        <v>15553</v>
      </c>
      <c r="H7634" s="18">
        <v>44069</v>
      </c>
      <c r="I7634" s="19" t="s">
        <v>15696</v>
      </c>
    </row>
    <row r="7635" spans="1:9" ht="45">
      <c r="A7635" s="14">
        <f t="shared" si="119"/>
        <v>7630</v>
      </c>
      <c r="B7635" s="15" t="s">
        <v>7544</v>
      </c>
      <c r="C7635" s="16" t="s">
        <v>15145</v>
      </c>
      <c r="D7635" s="16" t="s">
        <v>15145</v>
      </c>
      <c r="E7635" s="17">
        <v>540533772401</v>
      </c>
      <c r="F7635" s="17">
        <v>317547600084976</v>
      </c>
      <c r="G7635" s="17" t="s">
        <v>15556</v>
      </c>
      <c r="H7635" s="18">
        <v>44069</v>
      </c>
      <c r="I7635" s="19" t="s">
        <v>15696</v>
      </c>
    </row>
    <row r="7636" spans="1:9" ht="45">
      <c r="A7636" s="14">
        <f t="shared" si="119"/>
        <v>7631</v>
      </c>
      <c r="B7636" s="15" t="s">
        <v>7545</v>
      </c>
      <c r="C7636" s="16" t="s">
        <v>15146</v>
      </c>
      <c r="D7636" s="16" t="s">
        <v>15146</v>
      </c>
      <c r="E7636" s="17">
        <v>540954726400</v>
      </c>
      <c r="F7636" s="17">
        <v>317547600117120</v>
      </c>
      <c r="G7636" s="17" t="s">
        <v>15553</v>
      </c>
      <c r="H7636" s="18">
        <v>44069</v>
      </c>
      <c r="I7636" s="19" t="s">
        <v>15696</v>
      </c>
    </row>
    <row r="7637" spans="1:9" ht="45">
      <c r="A7637" s="14">
        <f t="shared" si="119"/>
        <v>7632</v>
      </c>
      <c r="B7637" s="15" t="s">
        <v>7546</v>
      </c>
      <c r="C7637" s="16" t="s">
        <v>15147</v>
      </c>
      <c r="D7637" s="16" t="s">
        <v>15147</v>
      </c>
      <c r="E7637" s="17">
        <v>542300114611</v>
      </c>
      <c r="F7637" s="17">
        <v>31454850580014</v>
      </c>
      <c r="G7637" s="17" t="s">
        <v>15553</v>
      </c>
      <c r="H7637" s="18">
        <v>44069</v>
      </c>
      <c r="I7637" s="19" t="s">
        <v>15696</v>
      </c>
    </row>
    <row r="7638" spans="1:9" ht="45">
      <c r="A7638" s="14">
        <f t="shared" si="119"/>
        <v>7633</v>
      </c>
      <c r="B7638" s="15" t="s">
        <v>7547</v>
      </c>
      <c r="C7638" s="16" t="s">
        <v>15148</v>
      </c>
      <c r="D7638" s="16" t="s">
        <v>15148</v>
      </c>
      <c r="E7638" s="17">
        <v>540540013130</v>
      </c>
      <c r="F7638" s="17">
        <v>317547600067448</v>
      </c>
      <c r="G7638" s="17" t="s">
        <v>15553</v>
      </c>
      <c r="H7638" s="18">
        <v>44069</v>
      </c>
      <c r="I7638" s="19" t="s">
        <v>15696</v>
      </c>
    </row>
    <row r="7639" spans="1:9" ht="45">
      <c r="A7639" s="14">
        <f t="shared" si="119"/>
        <v>7634</v>
      </c>
      <c r="B7639" s="15" t="s">
        <v>7548</v>
      </c>
      <c r="C7639" s="16" t="s">
        <v>15149</v>
      </c>
      <c r="D7639" s="16" t="s">
        <v>15149</v>
      </c>
      <c r="E7639" s="17">
        <v>540137052470</v>
      </c>
      <c r="F7639" s="17">
        <v>317547600119883</v>
      </c>
      <c r="G7639" s="17" t="s">
        <v>15553</v>
      </c>
      <c r="H7639" s="18">
        <v>44069</v>
      </c>
      <c r="I7639" s="19" t="s">
        <v>15696</v>
      </c>
    </row>
    <row r="7640" spans="1:9" ht="45">
      <c r="A7640" s="14">
        <f t="shared" si="119"/>
        <v>7635</v>
      </c>
      <c r="B7640" s="15" t="s">
        <v>7549</v>
      </c>
      <c r="C7640" s="16" t="s">
        <v>15150</v>
      </c>
      <c r="D7640" s="16" t="s">
        <v>15150</v>
      </c>
      <c r="E7640" s="17">
        <v>541022931156</v>
      </c>
      <c r="F7640" s="17">
        <v>317547600111919</v>
      </c>
      <c r="G7640" s="17" t="s">
        <v>15553</v>
      </c>
      <c r="H7640" s="18">
        <v>44069</v>
      </c>
      <c r="I7640" s="19" t="s">
        <v>15696</v>
      </c>
    </row>
    <row r="7641" spans="1:9" ht="45">
      <c r="A7641" s="14">
        <f t="shared" si="119"/>
        <v>7636</v>
      </c>
      <c r="B7641" s="15" t="s">
        <v>7550</v>
      </c>
      <c r="C7641" s="16" t="s">
        <v>15151</v>
      </c>
      <c r="D7641" s="16" t="s">
        <v>15151</v>
      </c>
      <c r="E7641" s="17">
        <v>753700738576</v>
      </c>
      <c r="F7641" s="17">
        <v>318547600111560</v>
      </c>
      <c r="G7641" s="17" t="s">
        <v>15553</v>
      </c>
      <c r="H7641" s="18">
        <v>44069</v>
      </c>
      <c r="I7641" s="19" t="s">
        <v>15696</v>
      </c>
    </row>
    <row r="7642" spans="1:9" ht="45">
      <c r="A7642" s="14">
        <f t="shared" si="119"/>
        <v>7637</v>
      </c>
      <c r="B7642" s="15" t="s">
        <v>7551</v>
      </c>
      <c r="C7642" s="16" t="s">
        <v>15152</v>
      </c>
      <c r="D7642" s="16" t="s">
        <v>15152</v>
      </c>
      <c r="E7642" s="17">
        <v>540701540420</v>
      </c>
      <c r="F7642" s="17">
        <v>317547600071445</v>
      </c>
      <c r="G7642" s="17" t="s">
        <v>15553</v>
      </c>
      <c r="H7642" s="18">
        <v>44069</v>
      </c>
      <c r="I7642" s="19" t="s">
        <v>15696</v>
      </c>
    </row>
    <row r="7643" spans="1:9" ht="45">
      <c r="A7643" s="14">
        <f t="shared" si="119"/>
        <v>7638</v>
      </c>
      <c r="B7643" s="15" t="s">
        <v>7552</v>
      </c>
      <c r="C7643" s="16" t="s">
        <v>15153</v>
      </c>
      <c r="D7643" s="16" t="s">
        <v>15153</v>
      </c>
      <c r="E7643" s="17">
        <v>540200035063</v>
      </c>
      <c r="F7643" s="17">
        <v>317547600101486</v>
      </c>
      <c r="G7643" s="17" t="s">
        <v>15553</v>
      </c>
      <c r="H7643" s="18">
        <v>44069</v>
      </c>
      <c r="I7643" s="19" t="s">
        <v>15696</v>
      </c>
    </row>
    <row r="7644" spans="1:9" ht="45">
      <c r="A7644" s="14">
        <f t="shared" si="119"/>
        <v>7639</v>
      </c>
      <c r="B7644" s="15" t="s">
        <v>7553</v>
      </c>
      <c r="C7644" s="16" t="s">
        <v>15154</v>
      </c>
      <c r="D7644" s="16" t="s">
        <v>15154</v>
      </c>
      <c r="E7644" s="17">
        <v>540963472713</v>
      </c>
      <c r="F7644" s="17">
        <v>314547616000249</v>
      </c>
      <c r="G7644" s="17" t="s">
        <v>15553</v>
      </c>
      <c r="H7644" s="18">
        <v>44069</v>
      </c>
      <c r="I7644" s="19" t="s">
        <v>15696</v>
      </c>
    </row>
    <row r="7645" spans="1:9" ht="45">
      <c r="A7645" s="14">
        <f t="shared" si="119"/>
        <v>7640</v>
      </c>
      <c r="B7645" s="15" t="s">
        <v>7554</v>
      </c>
      <c r="C7645" s="16" t="s">
        <v>15155</v>
      </c>
      <c r="D7645" s="16" t="s">
        <v>15155</v>
      </c>
      <c r="E7645" s="17">
        <v>380201214700</v>
      </c>
      <c r="F7645" s="17">
        <v>309385020400128</v>
      </c>
      <c r="G7645" s="17" t="s">
        <v>15553</v>
      </c>
      <c r="H7645" s="18">
        <v>44069</v>
      </c>
      <c r="I7645" s="19" t="s">
        <v>15696</v>
      </c>
    </row>
    <row r="7646" spans="1:9" ht="45">
      <c r="A7646" s="14">
        <f t="shared" si="119"/>
        <v>7641</v>
      </c>
      <c r="B7646" s="15" t="s">
        <v>7555</v>
      </c>
      <c r="C7646" s="16" t="s">
        <v>15156</v>
      </c>
      <c r="D7646" s="16" t="s">
        <v>15156</v>
      </c>
      <c r="E7646" s="17">
        <v>421205323738</v>
      </c>
      <c r="F7646" s="17">
        <v>317547600066442</v>
      </c>
      <c r="G7646" s="17" t="s">
        <v>15553</v>
      </c>
      <c r="H7646" s="18">
        <v>44069</v>
      </c>
      <c r="I7646" s="19" t="s">
        <v>15696</v>
      </c>
    </row>
    <row r="7647" spans="1:9" ht="45">
      <c r="A7647" s="14">
        <f t="shared" si="119"/>
        <v>7642</v>
      </c>
      <c r="B7647" s="15" t="s">
        <v>7556</v>
      </c>
      <c r="C7647" s="16" t="s">
        <v>15157</v>
      </c>
      <c r="D7647" s="16" t="s">
        <v>15157</v>
      </c>
      <c r="E7647" s="17">
        <v>540320491357</v>
      </c>
      <c r="F7647" s="17">
        <v>317547600105126</v>
      </c>
      <c r="G7647" s="17" t="s">
        <v>15553</v>
      </c>
      <c r="H7647" s="18">
        <v>44069</v>
      </c>
      <c r="I7647" s="19" t="s">
        <v>15696</v>
      </c>
    </row>
    <row r="7648" spans="1:9" ht="45">
      <c r="A7648" s="14">
        <f t="shared" si="119"/>
        <v>7643</v>
      </c>
      <c r="B7648" s="15" t="s">
        <v>7557</v>
      </c>
      <c r="C7648" s="16" t="s">
        <v>15158</v>
      </c>
      <c r="D7648" s="16" t="s">
        <v>15158</v>
      </c>
      <c r="E7648" s="17">
        <v>541320981900</v>
      </c>
      <c r="F7648" s="17">
        <v>317547600064209</v>
      </c>
      <c r="G7648" s="17" t="s">
        <v>15553</v>
      </c>
      <c r="H7648" s="18">
        <v>44069</v>
      </c>
      <c r="I7648" s="19" t="s">
        <v>15696</v>
      </c>
    </row>
    <row r="7649" spans="1:9" ht="45">
      <c r="A7649" s="14">
        <f t="shared" si="119"/>
        <v>7644</v>
      </c>
      <c r="B7649" s="15" t="s">
        <v>7558</v>
      </c>
      <c r="C7649" s="16" t="s">
        <v>15159</v>
      </c>
      <c r="D7649" s="16" t="s">
        <v>15159</v>
      </c>
      <c r="E7649" s="17">
        <v>540538396006</v>
      </c>
      <c r="F7649" s="17">
        <v>316547600182821</v>
      </c>
      <c r="G7649" s="17" t="s">
        <v>15554</v>
      </c>
      <c r="H7649" s="18">
        <v>44069</v>
      </c>
      <c r="I7649" s="19" t="s">
        <v>15696</v>
      </c>
    </row>
    <row r="7650" spans="1:9" ht="45">
      <c r="A7650" s="14">
        <f t="shared" si="119"/>
        <v>7645</v>
      </c>
      <c r="B7650" s="15" t="s">
        <v>7559</v>
      </c>
      <c r="C7650" s="16" t="s">
        <v>15160</v>
      </c>
      <c r="D7650" s="16" t="s">
        <v>15160</v>
      </c>
      <c r="E7650" s="17">
        <v>540133339440</v>
      </c>
      <c r="F7650" s="17">
        <v>317547600072322</v>
      </c>
      <c r="G7650" s="17" t="s">
        <v>15553</v>
      </c>
      <c r="H7650" s="18">
        <v>44069</v>
      </c>
      <c r="I7650" s="19" t="s">
        <v>15696</v>
      </c>
    </row>
    <row r="7651" spans="1:9" ht="30">
      <c r="A7651" s="14">
        <f t="shared" si="119"/>
        <v>7646</v>
      </c>
      <c r="B7651" s="15" t="s">
        <v>7560</v>
      </c>
      <c r="C7651" s="16" t="s">
        <v>15161</v>
      </c>
      <c r="D7651" s="16" t="s">
        <v>15161</v>
      </c>
      <c r="E7651" s="17">
        <v>5408187957</v>
      </c>
      <c r="F7651" s="17">
        <v>1035403643241</v>
      </c>
      <c r="G7651" s="17" t="s">
        <v>15553</v>
      </c>
      <c r="H7651" s="18">
        <v>44069</v>
      </c>
      <c r="I7651" s="19" t="s">
        <v>15696</v>
      </c>
    </row>
    <row r="7652" spans="1:9" ht="45">
      <c r="A7652" s="14">
        <f t="shared" si="119"/>
        <v>7647</v>
      </c>
      <c r="B7652" s="15" t="s">
        <v>7561</v>
      </c>
      <c r="C7652" s="16" t="s">
        <v>15162</v>
      </c>
      <c r="D7652" s="16" t="s">
        <v>15162</v>
      </c>
      <c r="E7652" s="17">
        <v>54038444022</v>
      </c>
      <c r="F7652" s="17">
        <v>317547600081358</v>
      </c>
      <c r="G7652" s="17" t="s">
        <v>15554</v>
      </c>
      <c r="H7652" s="18">
        <v>44069</v>
      </c>
      <c r="I7652" s="19" t="s">
        <v>15696</v>
      </c>
    </row>
    <row r="7653" spans="1:9" ht="45">
      <c r="A7653" s="14">
        <f t="shared" si="119"/>
        <v>7648</v>
      </c>
      <c r="B7653" s="15" t="s">
        <v>7562</v>
      </c>
      <c r="C7653" s="16" t="s">
        <v>15163</v>
      </c>
      <c r="D7653" s="16" t="s">
        <v>15163</v>
      </c>
      <c r="E7653" s="17">
        <v>543107228482</v>
      </c>
      <c r="F7653" s="17">
        <v>317547600089582</v>
      </c>
      <c r="G7653" s="17" t="s">
        <v>15553</v>
      </c>
      <c r="H7653" s="18">
        <v>44069</v>
      </c>
      <c r="I7653" s="19" t="s">
        <v>15696</v>
      </c>
    </row>
    <row r="7654" spans="1:9" ht="45">
      <c r="A7654" s="14">
        <f t="shared" si="119"/>
        <v>7649</v>
      </c>
      <c r="B7654" s="15" t="s">
        <v>7563</v>
      </c>
      <c r="C7654" s="16" t="s">
        <v>15164</v>
      </c>
      <c r="D7654" s="16" t="s">
        <v>15164</v>
      </c>
      <c r="E7654" s="17">
        <v>543319132655</v>
      </c>
      <c r="F7654" s="17">
        <v>317547600015036</v>
      </c>
      <c r="G7654" s="17" t="s">
        <v>15553</v>
      </c>
      <c r="H7654" s="18">
        <v>44069</v>
      </c>
      <c r="I7654" s="19" t="s">
        <v>15696</v>
      </c>
    </row>
    <row r="7655" spans="1:9" ht="45">
      <c r="A7655" s="14">
        <f t="shared" si="119"/>
        <v>7650</v>
      </c>
      <c r="B7655" s="15" t="s">
        <v>7564</v>
      </c>
      <c r="C7655" s="16" t="s">
        <v>15165</v>
      </c>
      <c r="D7655" s="16" t="s">
        <v>15165</v>
      </c>
      <c r="E7655" s="17">
        <v>540312467400</v>
      </c>
      <c r="F7655" s="17">
        <v>317547600114713</v>
      </c>
      <c r="G7655" s="17" t="s">
        <v>15553</v>
      </c>
      <c r="H7655" s="18">
        <v>44069</v>
      </c>
      <c r="I7655" s="19" t="s">
        <v>15696</v>
      </c>
    </row>
    <row r="7656" spans="1:9" ht="45">
      <c r="A7656" s="14">
        <f t="shared" si="119"/>
        <v>7651</v>
      </c>
      <c r="B7656" s="15" t="s">
        <v>7565</v>
      </c>
      <c r="C7656" s="16" t="s">
        <v>15166</v>
      </c>
      <c r="D7656" s="16" t="s">
        <v>15166</v>
      </c>
      <c r="E7656" s="17">
        <v>544207912024</v>
      </c>
      <c r="F7656" s="17">
        <v>317547600067501</v>
      </c>
      <c r="G7656" s="17" t="s">
        <v>15553</v>
      </c>
      <c r="H7656" s="18">
        <v>44069</v>
      </c>
      <c r="I7656" s="19" t="s">
        <v>15696</v>
      </c>
    </row>
    <row r="7657" spans="1:9" ht="45">
      <c r="A7657" s="14">
        <f t="shared" si="119"/>
        <v>7652</v>
      </c>
      <c r="B7657" s="15" t="s">
        <v>7566</v>
      </c>
      <c r="C7657" s="16" t="s">
        <v>15167</v>
      </c>
      <c r="D7657" s="16" t="s">
        <v>15167</v>
      </c>
      <c r="E7657" s="17">
        <v>543241085573</v>
      </c>
      <c r="F7657" s="17">
        <v>312547623600141</v>
      </c>
      <c r="G7657" s="17" t="s">
        <v>15553</v>
      </c>
      <c r="H7657" s="18">
        <v>44069</v>
      </c>
      <c r="I7657" s="19" t="s">
        <v>15696</v>
      </c>
    </row>
    <row r="7658" spans="1:9" ht="45">
      <c r="A7658" s="14">
        <f t="shared" si="119"/>
        <v>7653</v>
      </c>
      <c r="B7658" s="15" t="s">
        <v>7567</v>
      </c>
      <c r="C7658" s="16" t="s">
        <v>15168</v>
      </c>
      <c r="D7658" s="16" t="s">
        <v>15168</v>
      </c>
      <c r="E7658" s="17">
        <v>540110567271</v>
      </c>
      <c r="F7658" s="17">
        <v>317547600048468</v>
      </c>
      <c r="G7658" s="17" t="s">
        <v>15553</v>
      </c>
      <c r="H7658" s="18">
        <v>44069</v>
      </c>
      <c r="I7658" s="19" t="s">
        <v>15696</v>
      </c>
    </row>
    <row r="7659" spans="1:9" ht="45">
      <c r="A7659" s="14">
        <f t="shared" si="119"/>
        <v>7654</v>
      </c>
      <c r="B7659" s="15" t="s">
        <v>7568</v>
      </c>
      <c r="C7659" s="16" t="s">
        <v>15169</v>
      </c>
      <c r="D7659" s="16" t="s">
        <v>15169</v>
      </c>
      <c r="E7659" s="17">
        <v>545109359565</v>
      </c>
      <c r="F7659" s="17">
        <v>317547600081823</v>
      </c>
      <c r="G7659" s="17" t="s">
        <v>15556</v>
      </c>
      <c r="H7659" s="18">
        <v>44069</v>
      </c>
      <c r="I7659" s="19" t="s">
        <v>15696</v>
      </c>
    </row>
    <row r="7660" spans="1:9" ht="45">
      <c r="A7660" s="14">
        <f t="shared" si="119"/>
        <v>7655</v>
      </c>
      <c r="B7660" s="15" t="s">
        <v>7569</v>
      </c>
      <c r="C7660" s="16" t="s">
        <v>15170</v>
      </c>
      <c r="D7660" s="16" t="s">
        <v>15170</v>
      </c>
      <c r="E7660" s="17">
        <v>540530685870</v>
      </c>
      <c r="F7660" s="17">
        <v>314547604200462</v>
      </c>
      <c r="G7660" s="17" t="s">
        <v>15556</v>
      </c>
      <c r="H7660" s="18">
        <v>44069</v>
      </c>
      <c r="I7660" s="19" t="s">
        <v>15696</v>
      </c>
    </row>
    <row r="7661" spans="1:9" ht="60">
      <c r="A7661" s="14">
        <f t="shared" si="119"/>
        <v>7656</v>
      </c>
      <c r="B7661" s="15" t="s">
        <v>7570</v>
      </c>
      <c r="C7661" s="16" t="s">
        <v>15171</v>
      </c>
      <c r="D7661" s="16" t="s">
        <v>15171</v>
      </c>
      <c r="E7661" s="17">
        <v>544705070606</v>
      </c>
      <c r="F7661" s="17">
        <v>304547118300058</v>
      </c>
      <c r="G7661" s="17" t="s">
        <v>15553</v>
      </c>
      <c r="H7661" s="18">
        <v>44069</v>
      </c>
      <c r="I7661" s="19" t="s">
        <v>15696</v>
      </c>
    </row>
    <row r="7662" spans="1:9" ht="45">
      <c r="A7662" s="14">
        <f t="shared" si="119"/>
        <v>7657</v>
      </c>
      <c r="B7662" s="15" t="s">
        <v>7571</v>
      </c>
      <c r="C7662" s="16" t="s">
        <v>15172</v>
      </c>
      <c r="D7662" s="16" t="s">
        <v>15172</v>
      </c>
      <c r="E7662" s="17">
        <v>540318916450</v>
      </c>
      <c r="F7662" s="17">
        <v>315547600070518</v>
      </c>
      <c r="G7662" s="17" t="s">
        <v>15553</v>
      </c>
      <c r="H7662" s="18">
        <v>44069</v>
      </c>
      <c r="I7662" s="19" t="s">
        <v>15696</v>
      </c>
    </row>
    <row r="7663" spans="1:9" ht="45">
      <c r="A7663" s="14">
        <f t="shared" si="119"/>
        <v>7658</v>
      </c>
      <c r="B7663" s="15" t="s">
        <v>7572</v>
      </c>
      <c r="C7663" s="16" t="s">
        <v>15173</v>
      </c>
      <c r="D7663" s="16" t="s">
        <v>15173</v>
      </c>
      <c r="E7663" s="17">
        <v>540865482431</v>
      </c>
      <c r="F7663" s="17">
        <v>317547600106523</v>
      </c>
      <c r="G7663" s="17" t="s">
        <v>15555</v>
      </c>
      <c r="H7663" s="18">
        <v>44069</v>
      </c>
      <c r="I7663" s="19" t="s">
        <v>15696</v>
      </c>
    </row>
    <row r="7664" spans="1:9" ht="45">
      <c r="A7664" s="14">
        <f t="shared" si="119"/>
        <v>7659</v>
      </c>
      <c r="B7664" s="15" t="s">
        <v>7573</v>
      </c>
      <c r="C7664" s="16" t="s">
        <v>15174</v>
      </c>
      <c r="D7664" s="16" t="s">
        <v>15174</v>
      </c>
      <c r="E7664" s="17">
        <v>545306654721</v>
      </c>
      <c r="F7664" s="17">
        <v>316547600195290</v>
      </c>
      <c r="G7664" s="17" t="s">
        <v>15553</v>
      </c>
      <c r="H7664" s="18">
        <v>44069</v>
      </c>
      <c r="I7664" s="19" t="s">
        <v>15696</v>
      </c>
    </row>
    <row r="7665" spans="1:9" ht="45">
      <c r="A7665" s="14">
        <f t="shared" si="119"/>
        <v>7660</v>
      </c>
      <c r="B7665" s="15" t="s">
        <v>7574</v>
      </c>
      <c r="C7665" s="16" t="s">
        <v>15175</v>
      </c>
      <c r="D7665" s="16" t="s">
        <v>15175</v>
      </c>
      <c r="E7665" s="17">
        <v>544500405562</v>
      </c>
      <c r="F7665" s="17">
        <v>317547600094500</v>
      </c>
      <c r="G7665" s="17" t="s">
        <v>15553</v>
      </c>
      <c r="H7665" s="18">
        <v>44069</v>
      </c>
      <c r="I7665" s="19" t="s">
        <v>15696</v>
      </c>
    </row>
    <row r="7666" spans="1:9" ht="45">
      <c r="A7666" s="14">
        <f t="shared" si="119"/>
        <v>7661</v>
      </c>
      <c r="B7666" s="15" t="s">
        <v>7575</v>
      </c>
      <c r="C7666" s="16" t="s">
        <v>15176</v>
      </c>
      <c r="D7666" s="16" t="s">
        <v>15176</v>
      </c>
      <c r="E7666" s="17">
        <v>245506974985</v>
      </c>
      <c r="F7666" s="17">
        <v>317547600057840</v>
      </c>
      <c r="G7666" s="17" t="s">
        <v>15553</v>
      </c>
      <c r="H7666" s="18">
        <v>44069</v>
      </c>
      <c r="I7666" s="19" t="s">
        <v>15696</v>
      </c>
    </row>
    <row r="7667" spans="1:9" ht="45">
      <c r="A7667" s="14">
        <f t="shared" si="119"/>
        <v>7662</v>
      </c>
      <c r="B7667" s="15" t="s">
        <v>7576</v>
      </c>
      <c r="C7667" s="16" t="s">
        <v>15177</v>
      </c>
      <c r="D7667" s="16" t="s">
        <v>15177</v>
      </c>
      <c r="E7667" s="17">
        <v>541310273658</v>
      </c>
      <c r="F7667" s="17">
        <v>317547600092917</v>
      </c>
      <c r="G7667" s="17" t="s">
        <v>15556</v>
      </c>
      <c r="H7667" s="18">
        <v>44069</v>
      </c>
      <c r="I7667" s="19" t="s">
        <v>15696</v>
      </c>
    </row>
    <row r="7668" spans="1:9" ht="45">
      <c r="A7668" s="14">
        <f t="shared" si="119"/>
        <v>7663</v>
      </c>
      <c r="B7668" s="15" t="s">
        <v>7577</v>
      </c>
      <c r="C7668" s="16" t="s">
        <v>15178</v>
      </c>
      <c r="D7668" s="16" t="s">
        <v>15178</v>
      </c>
      <c r="E7668" s="17">
        <v>540329007337</v>
      </c>
      <c r="F7668" s="17">
        <v>317547600096060</v>
      </c>
      <c r="G7668" s="17" t="s">
        <v>15553</v>
      </c>
      <c r="H7668" s="18">
        <v>44069</v>
      </c>
      <c r="I7668" s="19" t="s">
        <v>15696</v>
      </c>
    </row>
    <row r="7669" spans="1:9" ht="45">
      <c r="A7669" s="14">
        <f t="shared" si="119"/>
        <v>7664</v>
      </c>
      <c r="B7669" s="15" t="s">
        <v>7578</v>
      </c>
      <c r="C7669" s="16" t="s">
        <v>15179</v>
      </c>
      <c r="D7669" s="16" t="s">
        <v>15179</v>
      </c>
      <c r="E7669" s="17">
        <v>540600622588</v>
      </c>
      <c r="F7669" s="17">
        <v>317547600079992</v>
      </c>
      <c r="G7669" s="17" t="s">
        <v>15556</v>
      </c>
      <c r="H7669" s="18">
        <v>44069</v>
      </c>
      <c r="I7669" s="19" t="s">
        <v>15696</v>
      </c>
    </row>
    <row r="7670" spans="1:9" ht="45">
      <c r="A7670" s="14">
        <f t="shared" si="119"/>
        <v>7665</v>
      </c>
      <c r="B7670" s="15" t="s">
        <v>7579</v>
      </c>
      <c r="C7670" s="16" t="s">
        <v>15180</v>
      </c>
      <c r="D7670" s="16" t="s">
        <v>15180</v>
      </c>
      <c r="E7670" s="17">
        <v>540540938753</v>
      </c>
      <c r="F7670" s="17">
        <v>317547600011233</v>
      </c>
      <c r="G7670" s="17" t="s">
        <v>15553</v>
      </c>
      <c r="H7670" s="18">
        <v>44069</v>
      </c>
      <c r="I7670" s="19" t="s">
        <v>15696</v>
      </c>
    </row>
    <row r="7671" spans="1:9" ht="45">
      <c r="A7671" s="14">
        <f t="shared" si="119"/>
        <v>7666</v>
      </c>
      <c r="B7671" s="15" t="s">
        <v>7580</v>
      </c>
      <c r="C7671" s="16" t="s">
        <v>15181</v>
      </c>
      <c r="D7671" s="16" t="s">
        <v>15181</v>
      </c>
      <c r="E7671" s="17">
        <v>540204388743</v>
      </c>
      <c r="F7671" s="17">
        <v>317547600098399</v>
      </c>
      <c r="G7671" s="17" t="s">
        <v>15553</v>
      </c>
      <c r="H7671" s="18">
        <v>44069</v>
      </c>
      <c r="I7671" s="19" t="s">
        <v>15696</v>
      </c>
    </row>
    <row r="7672" spans="1:9" ht="45">
      <c r="A7672" s="14">
        <f t="shared" si="119"/>
        <v>7667</v>
      </c>
      <c r="B7672" s="15" t="s">
        <v>7522</v>
      </c>
      <c r="C7672" s="16" t="s">
        <v>15182</v>
      </c>
      <c r="D7672" s="16" t="s">
        <v>15182</v>
      </c>
      <c r="E7672" s="17">
        <v>544608916058</v>
      </c>
      <c r="F7672" s="17">
        <v>304547233500153</v>
      </c>
      <c r="G7672" s="17" t="s">
        <v>15553</v>
      </c>
      <c r="H7672" s="18">
        <v>44069</v>
      </c>
      <c r="I7672" s="19" t="s">
        <v>15696</v>
      </c>
    </row>
    <row r="7673" spans="1:9" ht="45">
      <c r="A7673" s="14">
        <f t="shared" si="119"/>
        <v>7668</v>
      </c>
      <c r="B7673" s="15" t="s">
        <v>7581</v>
      </c>
      <c r="C7673" s="16" t="s">
        <v>15183</v>
      </c>
      <c r="D7673" s="16" t="s">
        <v>15183</v>
      </c>
      <c r="E7673" s="17">
        <v>540590013880</v>
      </c>
      <c r="F7673" s="17">
        <v>317547600083071</v>
      </c>
      <c r="G7673" s="17" t="s">
        <v>15553</v>
      </c>
      <c r="H7673" s="18">
        <v>44069</v>
      </c>
      <c r="I7673" s="19" t="s">
        <v>15696</v>
      </c>
    </row>
    <row r="7674" spans="1:9" ht="45">
      <c r="A7674" s="14">
        <f t="shared" si="119"/>
        <v>7669</v>
      </c>
      <c r="B7674" s="15" t="s">
        <v>7582</v>
      </c>
      <c r="C7674" s="16" t="s">
        <v>15184</v>
      </c>
      <c r="D7674" s="16" t="s">
        <v>15184</v>
      </c>
      <c r="E7674" s="17">
        <v>543311574281</v>
      </c>
      <c r="F7674" s="17">
        <v>317547600081704</v>
      </c>
      <c r="G7674" s="17" t="s">
        <v>15553</v>
      </c>
      <c r="H7674" s="18">
        <v>44069</v>
      </c>
      <c r="I7674" s="19" t="s">
        <v>15696</v>
      </c>
    </row>
    <row r="7675" spans="1:9" ht="45">
      <c r="A7675" s="14">
        <f t="shared" si="119"/>
        <v>7670</v>
      </c>
      <c r="B7675" s="15" t="s">
        <v>7583</v>
      </c>
      <c r="C7675" s="16" t="s">
        <v>15185</v>
      </c>
      <c r="D7675" s="16" t="s">
        <v>15185</v>
      </c>
      <c r="E7675" s="17">
        <v>543241201526</v>
      </c>
      <c r="F7675" s="17">
        <v>317547600091194</v>
      </c>
      <c r="G7675" s="17" t="s">
        <v>15556</v>
      </c>
      <c r="H7675" s="18">
        <v>44069</v>
      </c>
      <c r="I7675" s="19" t="s">
        <v>15696</v>
      </c>
    </row>
    <row r="7676" spans="1:9" ht="45">
      <c r="A7676" s="14">
        <f t="shared" si="119"/>
        <v>7671</v>
      </c>
      <c r="B7676" s="15" t="s">
        <v>7584</v>
      </c>
      <c r="C7676" s="16" t="s">
        <v>15186</v>
      </c>
      <c r="D7676" s="16" t="s">
        <v>15186</v>
      </c>
      <c r="E7676" s="17">
        <v>381203462202</v>
      </c>
      <c r="F7676" s="17">
        <v>317385000045761</v>
      </c>
      <c r="G7676" s="17" t="s">
        <v>15556</v>
      </c>
      <c r="H7676" s="18">
        <v>44069</v>
      </c>
      <c r="I7676" s="19" t="s">
        <v>15696</v>
      </c>
    </row>
    <row r="7677" spans="1:9" ht="45">
      <c r="A7677" s="14">
        <f t="shared" si="119"/>
        <v>7672</v>
      </c>
      <c r="B7677" s="15" t="s">
        <v>7585</v>
      </c>
      <c r="C7677" s="16" t="s">
        <v>15187</v>
      </c>
      <c r="D7677" s="16" t="s">
        <v>15187</v>
      </c>
      <c r="E7677" s="17">
        <v>540202379775</v>
      </c>
      <c r="F7677" s="17">
        <v>317547600067601</v>
      </c>
      <c r="G7677" s="17" t="s">
        <v>15556</v>
      </c>
      <c r="H7677" s="18">
        <v>44069</v>
      </c>
      <c r="I7677" s="19" t="s">
        <v>15696</v>
      </c>
    </row>
    <row r="7678" spans="1:9" ht="45">
      <c r="A7678" s="14">
        <f t="shared" si="119"/>
        <v>7673</v>
      </c>
      <c r="B7678" s="15" t="s">
        <v>7586</v>
      </c>
      <c r="C7678" s="16" t="s">
        <v>15188</v>
      </c>
      <c r="D7678" s="16" t="s">
        <v>15188</v>
      </c>
      <c r="E7678" s="17">
        <v>70820123501</v>
      </c>
      <c r="F7678" s="17">
        <v>317072600015959</v>
      </c>
      <c r="G7678" s="17" t="s">
        <v>15553</v>
      </c>
      <c r="H7678" s="18">
        <v>44069</v>
      </c>
      <c r="I7678" s="19" t="s">
        <v>15696</v>
      </c>
    </row>
    <row r="7679" spans="1:9" ht="45">
      <c r="A7679" s="14">
        <f t="shared" si="119"/>
        <v>7674</v>
      </c>
      <c r="B7679" s="15" t="s">
        <v>7587</v>
      </c>
      <c r="C7679" s="16" t="s">
        <v>15189</v>
      </c>
      <c r="D7679" s="16" t="s">
        <v>15189</v>
      </c>
      <c r="E7679" s="17">
        <v>544592674001</v>
      </c>
      <c r="F7679" s="17">
        <v>317547600082539</v>
      </c>
      <c r="G7679" s="17" t="s">
        <v>15553</v>
      </c>
      <c r="H7679" s="18">
        <v>44069</v>
      </c>
      <c r="I7679" s="19" t="s">
        <v>15696</v>
      </c>
    </row>
    <row r="7680" spans="1:9" ht="45">
      <c r="A7680" s="14">
        <f t="shared" si="119"/>
        <v>7675</v>
      </c>
      <c r="B7680" s="15" t="s">
        <v>7588</v>
      </c>
      <c r="C7680" s="16" t="s">
        <v>15190</v>
      </c>
      <c r="D7680" s="16" t="s">
        <v>15190</v>
      </c>
      <c r="E7680" s="17">
        <v>540539038878</v>
      </c>
      <c r="F7680" s="17">
        <v>317547600044502</v>
      </c>
      <c r="G7680" s="17" t="s">
        <v>15553</v>
      </c>
      <c r="H7680" s="18">
        <v>44069</v>
      </c>
      <c r="I7680" s="19" t="s">
        <v>15696</v>
      </c>
    </row>
    <row r="7681" spans="1:9" ht="45">
      <c r="A7681" s="14">
        <f t="shared" si="119"/>
        <v>7676</v>
      </c>
      <c r="B7681" s="15" t="s">
        <v>7589</v>
      </c>
      <c r="C7681" s="16" t="s">
        <v>13557</v>
      </c>
      <c r="D7681" s="16" t="s">
        <v>13557</v>
      </c>
      <c r="E7681" s="17">
        <v>540519266636</v>
      </c>
      <c r="F7681" s="17">
        <v>317547600082551</v>
      </c>
      <c r="G7681" s="17" t="s">
        <v>15553</v>
      </c>
      <c r="H7681" s="18">
        <v>44069</v>
      </c>
      <c r="I7681" s="19" t="s">
        <v>15696</v>
      </c>
    </row>
    <row r="7682" spans="1:9" ht="45">
      <c r="A7682" s="14">
        <f t="shared" si="119"/>
        <v>7677</v>
      </c>
      <c r="B7682" s="15" t="s">
        <v>7590</v>
      </c>
      <c r="C7682" s="16" t="s">
        <v>15191</v>
      </c>
      <c r="D7682" s="16" t="s">
        <v>15191</v>
      </c>
      <c r="E7682" s="17">
        <v>544607904451</v>
      </c>
      <c r="F7682" s="17">
        <v>307547217800011</v>
      </c>
      <c r="G7682" s="17" t="s">
        <v>15553</v>
      </c>
      <c r="H7682" s="18">
        <v>44069</v>
      </c>
      <c r="I7682" s="19" t="s">
        <v>15696</v>
      </c>
    </row>
    <row r="7683" spans="1:9" ht="45">
      <c r="A7683" s="14">
        <f t="shared" si="119"/>
        <v>7678</v>
      </c>
      <c r="B7683" s="15" t="s">
        <v>7591</v>
      </c>
      <c r="C7683" s="16" t="s">
        <v>15192</v>
      </c>
      <c r="D7683" s="16" t="s">
        <v>15192</v>
      </c>
      <c r="E7683" s="17">
        <v>540221393013</v>
      </c>
      <c r="F7683" s="17">
        <v>316547600069773</v>
      </c>
      <c r="G7683" s="17" t="s">
        <v>15552</v>
      </c>
      <c r="H7683" s="18">
        <v>44069</v>
      </c>
      <c r="I7683" s="19" t="s">
        <v>15696</v>
      </c>
    </row>
    <row r="7684" spans="1:9" ht="45">
      <c r="A7684" s="14">
        <f t="shared" si="119"/>
        <v>7679</v>
      </c>
      <c r="B7684" s="15" t="s">
        <v>7592</v>
      </c>
      <c r="C7684" s="16" t="s">
        <v>15193</v>
      </c>
      <c r="D7684" s="16" t="s">
        <v>15193</v>
      </c>
      <c r="E7684" s="17">
        <v>543852719061</v>
      </c>
      <c r="F7684" s="17">
        <v>311547635300028</v>
      </c>
      <c r="G7684" s="17" t="s">
        <v>15556</v>
      </c>
      <c r="H7684" s="18">
        <v>44069</v>
      </c>
      <c r="I7684" s="19" t="s">
        <v>15696</v>
      </c>
    </row>
    <row r="7685" spans="1:9" ht="45">
      <c r="A7685" s="14">
        <f t="shared" si="119"/>
        <v>7680</v>
      </c>
      <c r="B7685" s="15" t="s">
        <v>7593</v>
      </c>
      <c r="C7685" s="16" t="s">
        <v>15194</v>
      </c>
      <c r="D7685" s="16" t="s">
        <v>15194</v>
      </c>
      <c r="E7685" s="17">
        <v>317547600041</v>
      </c>
      <c r="F7685" s="17">
        <v>317547600041166</v>
      </c>
      <c r="G7685" s="17" t="s">
        <v>15554</v>
      </c>
      <c r="H7685" s="18">
        <v>44069</v>
      </c>
      <c r="I7685" s="19" t="s">
        <v>15696</v>
      </c>
    </row>
    <row r="7686" spans="1:9" ht="45">
      <c r="A7686" s="14">
        <f t="shared" si="119"/>
        <v>7681</v>
      </c>
      <c r="B7686" s="15" t="s">
        <v>7594</v>
      </c>
      <c r="C7686" s="16" t="s">
        <v>8015</v>
      </c>
      <c r="D7686" s="16" t="s">
        <v>8015</v>
      </c>
      <c r="E7686" s="17">
        <v>540134427509</v>
      </c>
      <c r="F7686" s="17">
        <v>309540129900059</v>
      </c>
      <c r="G7686" s="17" t="s">
        <v>15553</v>
      </c>
      <c r="H7686" s="18">
        <v>44069</v>
      </c>
      <c r="I7686" s="19" t="s">
        <v>15696</v>
      </c>
    </row>
    <row r="7687" spans="1:9" ht="45">
      <c r="A7687" s="14">
        <f t="shared" si="119"/>
        <v>7682</v>
      </c>
      <c r="B7687" s="15" t="s">
        <v>7595</v>
      </c>
      <c r="C7687" s="16" t="s">
        <v>15195</v>
      </c>
      <c r="D7687" s="16" t="s">
        <v>15195</v>
      </c>
      <c r="E7687" s="17">
        <v>540538615956</v>
      </c>
      <c r="F7687" s="17">
        <v>317547600049802</v>
      </c>
      <c r="G7687" s="17" t="s">
        <v>15553</v>
      </c>
      <c r="H7687" s="18">
        <v>44069</v>
      </c>
      <c r="I7687" s="19" t="s">
        <v>15696</v>
      </c>
    </row>
    <row r="7688" spans="1:9" ht="45">
      <c r="A7688" s="14">
        <f t="shared" ref="A7688:A7751" si="120">A7687+1</f>
        <v>7683</v>
      </c>
      <c r="B7688" s="15" t="s">
        <v>7596</v>
      </c>
      <c r="C7688" s="16" t="s">
        <v>15196</v>
      </c>
      <c r="D7688" s="16" t="s">
        <v>15196</v>
      </c>
      <c r="E7688" s="17">
        <v>544590399254</v>
      </c>
      <c r="F7688" s="17">
        <v>317547600061576</v>
      </c>
      <c r="G7688" s="17" t="s">
        <v>15553</v>
      </c>
      <c r="H7688" s="18">
        <v>44069</v>
      </c>
      <c r="I7688" s="19" t="s">
        <v>15696</v>
      </c>
    </row>
    <row r="7689" spans="1:9" ht="45">
      <c r="A7689" s="14">
        <f t="shared" si="120"/>
        <v>7684</v>
      </c>
      <c r="B7689" s="15" t="s">
        <v>7597</v>
      </c>
      <c r="C7689" s="16" t="s">
        <v>15197</v>
      </c>
      <c r="D7689" s="16" t="s">
        <v>15197</v>
      </c>
      <c r="E7689" s="17">
        <v>543050042498</v>
      </c>
      <c r="F7689" s="17">
        <v>315547600135032</v>
      </c>
      <c r="G7689" s="17" t="s">
        <v>15553</v>
      </c>
      <c r="H7689" s="18">
        <v>44069</v>
      </c>
      <c r="I7689" s="19" t="s">
        <v>15696</v>
      </c>
    </row>
    <row r="7690" spans="1:9" ht="45">
      <c r="A7690" s="14">
        <f t="shared" si="120"/>
        <v>7685</v>
      </c>
      <c r="B7690" s="15" t="s">
        <v>7598</v>
      </c>
      <c r="C7690" s="16" t="s">
        <v>15198</v>
      </c>
      <c r="D7690" s="16" t="s">
        <v>15198</v>
      </c>
      <c r="E7690" s="17">
        <v>543240373917</v>
      </c>
      <c r="F7690" s="17">
        <v>317547600077652</v>
      </c>
      <c r="G7690" s="17" t="s">
        <v>15556</v>
      </c>
      <c r="H7690" s="18">
        <v>44069</v>
      </c>
      <c r="I7690" s="19" t="s">
        <v>15696</v>
      </c>
    </row>
    <row r="7691" spans="1:9" ht="45">
      <c r="A7691" s="14">
        <f t="shared" si="120"/>
        <v>7686</v>
      </c>
      <c r="B7691" s="15" t="s">
        <v>7599</v>
      </c>
      <c r="C7691" s="16" t="s">
        <v>15199</v>
      </c>
      <c r="D7691" s="16" t="s">
        <v>15199</v>
      </c>
      <c r="E7691" s="17">
        <v>541008416940</v>
      </c>
      <c r="F7691" s="17">
        <v>317547600077890</v>
      </c>
      <c r="G7691" s="17" t="s">
        <v>15553</v>
      </c>
      <c r="H7691" s="18">
        <v>44069</v>
      </c>
      <c r="I7691" s="19" t="s">
        <v>15696</v>
      </c>
    </row>
    <row r="7692" spans="1:9" ht="45">
      <c r="A7692" s="14">
        <f t="shared" si="120"/>
        <v>7687</v>
      </c>
      <c r="B7692" s="15" t="s">
        <v>7600</v>
      </c>
      <c r="C7692" s="16" t="s">
        <v>15200</v>
      </c>
      <c r="D7692" s="16" t="s">
        <v>15200</v>
      </c>
      <c r="E7692" s="17">
        <v>543801286525</v>
      </c>
      <c r="F7692" s="17">
        <v>319547600020242</v>
      </c>
      <c r="G7692" s="17" t="s">
        <v>15553</v>
      </c>
      <c r="H7692" s="18">
        <v>44069</v>
      </c>
      <c r="I7692" s="19" t="s">
        <v>15696</v>
      </c>
    </row>
    <row r="7693" spans="1:9" ht="45">
      <c r="A7693" s="14">
        <f t="shared" si="120"/>
        <v>7688</v>
      </c>
      <c r="B7693" s="15" t="s">
        <v>7601</v>
      </c>
      <c r="C7693" s="16" t="s">
        <v>15201</v>
      </c>
      <c r="D7693" s="16" t="s">
        <v>15201</v>
      </c>
      <c r="E7693" s="17">
        <v>541307863382</v>
      </c>
      <c r="F7693" s="17">
        <v>316547600055279</v>
      </c>
      <c r="G7693" s="17" t="s">
        <v>15553</v>
      </c>
      <c r="H7693" s="18">
        <v>44069</v>
      </c>
      <c r="I7693" s="19" t="s">
        <v>15696</v>
      </c>
    </row>
    <row r="7694" spans="1:9" ht="45">
      <c r="A7694" s="14">
        <f t="shared" si="120"/>
        <v>7689</v>
      </c>
      <c r="B7694" s="15" t="s">
        <v>7602</v>
      </c>
      <c r="C7694" s="16" t="s">
        <v>15202</v>
      </c>
      <c r="D7694" s="16" t="s">
        <v>15202</v>
      </c>
      <c r="E7694" s="17">
        <v>543317054105</v>
      </c>
      <c r="F7694" s="17">
        <v>317547600088290</v>
      </c>
      <c r="G7694" s="17" t="s">
        <v>15556</v>
      </c>
      <c r="H7694" s="18">
        <v>44069</v>
      </c>
      <c r="I7694" s="19" t="s">
        <v>15696</v>
      </c>
    </row>
    <row r="7695" spans="1:9" ht="45">
      <c r="A7695" s="14">
        <f t="shared" si="120"/>
        <v>7690</v>
      </c>
      <c r="B7695" s="15" t="s">
        <v>7603</v>
      </c>
      <c r="C7695" s="16" t="s">
        <v>15203</v>
      </c>
      <c r="D7695" s="16" t="s">
        <v>15203</v>
      </c>
      <c r="E7695" s="17">
        <v>544105579656</v>
      </c>
      <c r="F7695" s="17">
        <v>309546805100011</v>
      </c>
      <c r="G7695" s="17" t="s">
        <v>15553</v>
      </c>
      <c r="H7695" s="18">
        <v>44069</v>
      </c>
      <c r="I7695" s="19" t="s">
        <v>15696</v>
      </c>
    </row>
    <row r="7696" spans="1:9" ht="45">
      <c r="A7696" s="14">
        <f t="shared" si="120"/>
        <v>7691</v>
      </c>
      <c r="B7696" s="15" t="s">
        <v>7604</v>
      </c>
      <c r="C7696" s="16" t="s">
        <v>15204</v>
      </c>
      <c r="D7696" s="16" t="s">
        <v>15204</v>
      </c>
      <c r="E7696" s="17">
        <v>543207759695</v>
      </c>
      <c r="F7696" s="17">
        <v>313547601800215</v>
      </c>
      <c r="G7696" s="17" t="s">
        <v>15553</v>
      </c>
      <c r="H7696" s="18">
        <v>44069</v>
      </c>
      <c r="I7696" s="19" t="s">
        <v>15696</v>
      </c>
    </row>
    <row r="7697" spans="1:9" ht="45">
      <c r="A7697" s="14">
        <f t="shared" si="120"/>
        <v>7692</v>
      </c>
      <c r="B7697" s="15" t="s">
        <v>7605</v>
      </c>
      <c r="C7697" s="16" t="s">
        <v>15205</v>
      </c>
      <c r="D7697" s="16" t="s">
        <v>15205</v>
      </c>
      <c r="E7697" s="17">
        <v>543852430008</v>
      </c>
      <c r="F7697" s="17">
        <v>317547600085366</v>
      </c>
      <c r="G7697" s="17" t="s">
        <v>15554</v>
      </c>
      <c r="H7697" s="18">
        <v>44069</v>
      </c>
      <c r="I7697" s="19" t="s">
        <v>15696</v>
      </c>
    </row>
    <row r="7698" spans="1:9" ht="45">
      <c r="A7698" s="14">
        <f t="shared" si="120"/>
        <v>7693</v>
      </c>
      <c r="B7698" s="15" t="s">
        <v>7606</v>
      </c>
      <c r="C7698" s="16" t="s">
        <v>11705</v>
      </c>
      <c r="D7698" s="16" t="s">
        <v>11705</v>
      </c>
      <c r="E7698" s="17">
        <v>540600751209</v>
      </c>
      <c r="F7698" s="17">
        <v>317547600082799</v>
      </c>
      <c r="G7698" s="17" t="s">
        <v>15553</v>
      </c>
      <c r="H7698" s="18">
        <v>44069</v>
      </c>
      <c r="I7698" s="19" t="s">
        <v>15696</v>
      </c>
    </row>
    <row r="7699" spans="1:9" ht="45">
      <c r="A7699" s="14">
        <f t="shared" si="120"/>
        <v>7694</v>
      </c>
      <c r="B7699" s="15" t="s">
        <v>7607</v>
      </c>
      <c r="C7699" s="16" t="s">
        <v>15206</v>
      </c>
      <c r="D7699" s="16" t="s">
        <v>15206</v>
      </c>
      <c r="E7699" s="17">
        <v>543851719728</v>
      </c>
      <c r="F7699" s="17">
        <v>314547602100420</v>
      </c>
      <c r="G7699" s="17" t="s">
        <v>15553</v>
      </c>
      <c r="H7699" s="18">
        <v>44069</v>
      </c>
      <c r="I7699" s="19" t="s">
        <v>15696</v>
      </c>
    </row>
    <row r="7700" spans="1:9" ht="45">
      <c r="A7700" s="14">
        <f t="shared" si="120"/>
        <v>7695</v>
      </c>
      <c r="B7700" s="15" t="s">
        <v>7608</v>
      </c>
      <c r="C7700" s="16" t="s">
        <v>15207</v>
      </c>
      <c r="D7700" s="16" t="s">
        <v>15207</v>
      </c>
      <c r="E7700" s="17">
        <v>541320266603</v>
      </c>
      <c r="F7700" s="17">
        <v>315547600091589</v>
      </c>
      <c r="G7700" s="17" t="s">
        <v>15553</v>
      </c>
      <c r="H7700" s="18">
        <v>44069</v>
      </c>
      <c r="I7700" s="19" t="s">
        <v>15696</v>
      </c>
    </row>
    <row r="7701" spans="1:9" ht="45">
      <c r="A7701" s="14">
        <f t="shared" si="120"/>
        <v>7696</v>
      </c>
      <c r="B7701" s="15" t="s">
        <v>7609</v>
      </c>
      <c r="C7701" s="16" t="s">
        <v>15208</v>
      </c>
      <c r="D7701" s="16" t="s">
        <v>15208</v>
      </c>
      <c r="E7701" s="17">
        <v>240100950335</v>
      </c>
      <c r="F7701" s="17">
        <v>317547600073276</v>
      </c>
      <c r="G7701" s="17" t="s">
        <v>15553</v>
      </c>
      <c r="H7701" s="18">
        <v>44069</v>
      </c>
      <c r="I7701" s="19" t="s">
        <v>15696</v>
      </c>
    </row>
    <row r="7702" spans="1:9" ht="45">
      <c r="A7702" s="14">
        <f t="shared" si="120"/>
        <v>7697</v>
      </c>
      <c r="B7702" s="15" t="s">
        <v>7610</v>
      </c>
      <c r="C7702" s="16" t="s">
        <v>15209</v>
      </c>
      <c r="D7702" s="16" t="s">
        <v>15209</v>
      </c>
      <c r="E7702" s="17">
        <v>544509081440</v>
      </c>
      <c r="F7702" s="17">
        <v>315547600131964</v>
      </c>
      <c r="G7702" s="17" t="s">
        <v>15553</v>
      </c>
      <c r="H7702" s="18">
        <v>44069</v>
      </c>
      <c r="I7702" s="19" t="s">
        <v>15696</v>
      </c>
    </row>
    <row r="7703" spans="1:9" ht="45">
      <c r="A7703" s="14">
        <f t="shared" si="120"/>
        <v>7698</v>
      </c>
      <c r="B7703" s="15" t="s">
        <v>7611</v>
      </c>
      <c r="C7703" s="16" t="s">
        <v>15210</v>
      </c>
      <c r="D7703" s="16" t="s">
        <v>15210</v>
      </c>
      <c r="E7703" s="17">
        <v>541002850131</v>
      </c>
      <c r="F7703" s="17">
        <v>316547600116747</v>
      </c>
      <c r="G7703" s="17" t="s">
        <v>15553</v>
      </c>
      <c r="H7703" s="18">
        <v>44069</v>
      </c>
      <c r="I7703" s="19" t="s">
        <v>15696</v>
      </c>
    </row>
    <row r="7704" spans="1:9" ht="45">
      <c r="A7704" s="14">
        <f t="shared" si="120"/>
        <v>7699</v>
      </c>
      <c r="B7704" s="15" t="s">
        <v>7612</v>
      </c>
      <c r="C7704" s="16" t="s">
        <v>15211</v>
      </c>
      <c r="D7704" s="16" t="s">
        <v>15211</v>
      </c>
      <c r="E7704" s="17">
        <v>540204411304</v>
      </c>
      <c r="F7704" s="17">
        <v>317547600064251</v>
      </c>
      <c r="G7704" s="17" t="s">
        <v>15553</v>
      </c>
      <c r="H7704" s="18">
        <v>44069</v>
      </c>
      <c r="I7704" s="19" t="s">
        <v>15696</v>
      </c>
    </row>
    <row r="7705" spans="1:9" ht="45">
      <c r="A7705" s="14">
        <f t="shared" si="120"/>
        <v>7700</v>
      </c>
      <c r="B7705" s="15" t="s">
        <v>7613</v>
      </c>
      <c r="C7705" s="16" t="s">
        <v>15212</v>
      </c>
      <c r="D7705" s="16" t="s">
        <v>15212</v>
      </c>
      <c r="E7705" s="17">
        <v>540423684760</v>
      </c>
      <c r="F7705" s="17">
        <v>317547600083112</v>
      </c>
      <c r="G7705" s="17" t="s">
        <v>15553</v>
      </c>
      <c r="H7705" s="18">
        <v>44069</v>
      </c>
      <c r="I7705" s="19" t="s">
        <v>15696</v>
      </c>
    </row>
    <row r="7706" spans="1:9" ht="45">
      <c r="A7706" s="14">
        <f t="shared" si="120"/>
        <v>7701</v>
      </c>
      <c r="B7706" s="15" t="s">
        <v>7614</v>
      </c>
      <c r="C7706" s="16" t="s">
        <v>15213</v>
      </c>
      <c r="D7706" s="16" t="s">
        <v>15213</v>
      </c>
      <c r="E7706" s="17">
        <v>542709584817</v>
      </c>
      <c r="F7706" s="17">
        <v>317547600078465</v>
      </c>
      <c r="G7706" s="17" t="s">
        <v>15553</v>
      </c>
      <c r="H7706" s="18">
        <v>44069</v>
      </c>
      <c r="I7706" s="19" t="s">
        <v>15696</v>
      </c>
    </row>
    <row r="7707" spans="1:9" ht="45">
      <c r="A7707" s="14">
        <f t="shared" si="120"/>
        <v>7702</v>
      </c>
      <c r="B7707" s="15" t="s">
        <v>7615</v>
      </c>
      <c r="C7707" s="16" t="s">
        <v>15214</v>
      </c>
      <c r="D7707" s="16" t="s">
        <v>15214</v>
      </c>
      <c r="E7707" s="17">
        <v>540548443600</v>
      </c>
      <c r="F7707" s="17">
        <v>317547600075486</v>
      </c>
      <c r="G7707" s="17" t="s">
        <v>15553</v>
      </c>
      <c r="H7707" s="18">
        <v>44069</v>
      </c>
      <c r="I7707" s="19" t="s">
        <v>15696</v>
      </c>
    </row>
    <row r="7708" spans="1:9" ht="45">
      <c r="A7708" s="14">
        <f t="shared" si="120"/>
        <v>7703</v>
      </c>
      <c r="B7708" s="15" t="s">
        <v>7616</v>
      </c>
      <c r="C7708" s="16" t="s">
        <v>15215</v>
      </c>
      <c r="D7708" s="16" t="s">
        <v>15215</v>
      </c>
      <c r="E7708" s="17">
        <v>543006052923</v>
      </c>
      <c r="F7708" s="17">
        <v>317547600060462</v>
      </c>
      <c r="G7708" s="17" t="s">
        <v>15554</v>
      </c>
      <c r="H7708" s="18">
        <v>44069</v>
      </c>
      <c r="I7708" s="19" t="s">
        <v>15696</v>
      </c>
    </row>
    <row r="7709" spans="1:9" ht="90">
      <c r="A7709" s="14">
        <f t="shared" si="120"/>
        <v>7704</v>
      </c>
      <c r="B7709" s="15" t="s">
        <v>7617</v>
      </c>
      <c r="C7709" s="16" t="s">
        <v>15216</v>
      </c>
      <c r="D7709" s="16" t="s">
        <v>15216</v>
      </c>
      <c r="E7709" s="17">
        <v>5410043350</v>
      </c>
      <c r="F7709" s="17">
        <v>1115476102015</v>
      </c>
      <c r="G7709" s="17" t="s">
        <v>15552</v>
      </c>
      <c r="H7709" s="18">
        <v>44069</v>
      </c>
      <c r="I7709" s="19" t="s">
        <v>15696</v>
      </c>
    </row>
    <row r="7710" spans="1:9" ht="75">
      <c r="A7710" s="14">
        <f t="shared" si="120"/>
        <v>7705</v>
      </c>
      <c r="B7710" s="15" t="s">
        <v>7618</v>
      </c>
      <c r="C7710" s="16" t="s">
        <v>8710</v>
      </c>
      <c r="D7710" s="16" t="s">
        <v>8710</v>
      </c>
      <c r="E7710" s="17">
        <v>5405174100</v>
      </c>
      <c r="F7710" s="17">
        <v>1025401919510</v>
      </c>
      <c r="G7710" s="17" t="s">
        <v>15552</v>
      </c>
      <c r="H7710" s="18">
        <v>44069</v>
      </c>
      <c r="I7710" s="19" t="s">
        <v>15696</v>
      </c>
    </row>
    <row r="7711" spans="1:9" ht="75">
      <c r="A7711" s="14">
        <f t="shared" si="120"/>
        <v>7706</v>
      </c>
      <c r="B7711" s="15" t="s">
        <v>7619</v>
      </c>
      <c r="C7711" s="16" t="s">
        <v>15217</v>
      </c>
      <c r="D7711" s="16" t="s">
        <v>15217</v>
      </c>
      <c r="E7711" s="17">
        <v>5424106514</v>
      </c>
      <c r="F7711" s="17">
        <v>1025405626729</v>
      </c>
      <c r="G7711" s="17" t="s">
        <v>15552</v>
      </c>
      <c r="H7711" s="18">
        <v>44069</v>
      </c>
      <c r="I7711" s="19" t="s">
        <v>15696</v>
      </c>
    </row>
    <row r="7712" spans="1:9" ht="75">
      <c r="A7712" s="14">
        <f t="shared" si="120"/>
        <v>7707</v>
      </c>
      <c r="B7712" s="15" t="s">
        <v>7620</v>
      </c>
      <c r="C7712" s="16" t="s">
        <v>15218</v>
      </c>
      <c r="D7712" s="16" t="s">
        <v>15218</v>
      </c>
      <c r="E7712" s="17">
        <v>5424106264</v>
      </c>
      <c r="F7712" s="17">
        <v>1025405626047</v>
      </c>
      <c r="G7712" s="17" t="s">
        <v>15552</v>
      </c>
      <c r="H7712" s="18">
        <v>44069</v>
      </c>
      <c r="I7712" s="19" t="s">
        <v>15696</v>
      </c>
    </row>
    <row r="7713" spans="1:9" ht="90">
      <c r="A7713" s="14">
        <f t="shared" si="120"/>
        <v>7708</v>
      </c>
      <c r="B7713" s="15" t="s">
        <v>7621</v>
      </c>
      <c r="C7713" s="16" t="s">
        <v>15219</v>
      </c>
      <c r="D7713" s="16" t="s">
        <v>15219</v>
      </c>
      <c r="E7713" s="17">
        <v>5424106602</v>
      </c>
      <c r="F7713" s="17">
        <v>1025405625596</v>
      </c>
      <c r="G7713" s="17" t="s">
        <v>15552</v>
      </c>
      <c r="H7713" s="18">
        <v>44069</v>
      </c>
      <c r="I7713" s="19" t="s">
        <v>15696</v>
      </c>
    </row>
    <row r="7714" spans="1:9" ht="45">
      <c r="A7714" s="14">
        <f t="shared" si="120"/>
        <v>7709</v>
      </c>
      <c r="B7714" s="15" t="s">
        <v>7622</v>
      </c>
      <c r="C7714" s="16" t="s">
        <v>15220</v>
      </c>
      <c r="D7714" s="16" t="s">
        <v>15220</v>
      </c>
      <c r="E7714" s="17">
        <v>6319212120</v>
      </c>
      <c r="F7714" s="17">
        <v>1166313147241</v>
      </c>
      <c r="G7714" s="17" t="s">
        <v>15554</v>
      </c>
      <c r="H7714" s="18">
        <v>44069</v>
      </c>
      <c r="I7714" s="19" t="s">
        <v>15696</v>
      </c>
    </row>
    <row r="7715" spans="1:9" ht="30">
      <c r="A7715" s="14">
        <f t="shared" si="120"/>
        <v>7710</v>
      </c>
      <c r="B7715" s="15" t="s">
        <v>7623</v>
      </c>
      <c r="C7715" s="16" t="s">
        <v>15221</v>
      </c>
      <c r="D7715" s="16" t="s">
        <v>15221</v>
      </c>
      <c r="E7715" s="17">
        <v>545307317038</v>
      </c>
      <c r="F7715" s="17">
        <v>304546811800021</v>
      </c>
      <c r="G7715" s="17" t="s">
        <v>15554</v>
      </c>
      <c r="H7715" s="18">
        <v>44069</v>
      </c>
      <c r="I7715" s="19" t="s">
        <v>15696</v>
      </c>
    </row>
    <row r="7716" spans="1:9" ht="30">
      <c r="A7716" s="14">
        <f t="shared" si="120"/>
        <v>7711</v>
      </c>
      <c r="B7716" s="15" t="s">
        <v>7624</v>
      </c>
      <c r="C7716" s="16" t="s">
        <v>15222</v>
      </c>
      <c r="D7716" s="16" t="s">
        <v>15222</v>
      </c>
      <c r="E7716" s="17">
        <v>541003517246</v>
      </c>
      <c r="F7716" s="17">
        <v>319547600174444</v>
      </c>
      <c r="G7716" s="17" t="s">
        <v>15555</v>
      </c>
      <c r="H7716" s="18">
        <v>44069</v>
      </c>
      <c r="I7716" s="19" t="s">
        <v>15696</v>
      </c>
    </row>
    <row r="7717" spans="1:9" ht="45">
      <c r="A7717" s="14">
        <f t="shared" si="120"/>
        <v>7712</v>
      </c>
      <c r="B7717" s="15" t="s">
        <v>7625</v>
      </c>
      <c r="C7717" s="16" t="s">
        <v>15223</v>
      </c>
      <c r="D7717" s="16" t="s">
        <v>15223</v>
      </c>
      <c r="E7717" s="17">
        <v>543405655049</v>
      </c>
      <c r="F7717" s="17">
        <v>311545609500030</v>
      </c>
      <c r="G7717" s="17" t="s">
        <v>15554</v>
      </c>
      <c r="H7717" s="18">
        <v>44069</v>
      </c>
      <c r="I7717" s="19" t="s">
        <v>15696</v>
      </c>
    </row>
    <row r="7718" spans="1:9" ht="45">
      <c r="A7718" s="14">
        <f t="shared" si="120"/>
        <v>7713</v>
      </c>
      <c r="B7718" s="15" t="s">
        <v>7626</v>
      </c>
      <c r="C7718" s="16" t="s">
        <v>15224</v>
      </c>
      <c r="D7718" s="16" t="s">
        <v>15224</v>
      </c>
      <c r="E7718" s="17">
        <v>543410861270</v>
      </c>
      <c r="F7718" s="17">
        <v>319547600164207</v>
      </c>
      <c r="G7718" s="17" t="s">
        <v>15555</v>
      </c>
      <c r="H7718" s="18">
        <v>44069</v>
      </c>
      <c r="I7718" s="19" t="s">
        <v>15696</v>
      </c>
    </row>
    <row r="7719" spans="1:9" ht="30">
      <c r="A7719" s="14">
        <f t="shared" si="120"/>
        <v>7714</v>
      </c>
      <c r="B7719" s="15" t="s">
        <v>7627</v>
      </c>
      <c r="C7719" s="16" t="s">
        <v>15225</v>
      </c>
      <c r="D7719" s="16" t="s">
        <v>15225</v>
      </c>
      <c r="E7719" s="17">
        <v>222311235670</v>
      </c>
      <c r="F7719" s="17">
        <v>319547600176579</v>
      </c>
      <c r="G7719" s="17" t="s">
        <v>15555</v>
      </c>
      <c r="H7719" s="18">
        <v>44069</v>
      </c>
      <c r="I7719" s="19" t="s">
        <v>15696</v>
      </c>
    </row>
    <row r="7720" spans="1:9" ht="30">
      <c r="A7720" s="14">
        <f t="shared" si="120"/>
        <v>7715</v>
      </c>
      <c r="B7720" s="15" t="s">
        <v>7628</v>
      </c>
      <c r="C7720" s="16" t="s">
        <v>15226</v>
      </c>
      <c r="D7720" s="16" t="s">
        <v>15226</v>
      </c>
      <c r="E7720" s="17">
        <v>541000144081</v>
      </c>
      <c r="F7720" s="17">
        <v>317547600167158</v>
      </c>
      <c r="G7720" s="17" t="s">
        <v>15554</v>
      </c>
      <c r="H7720" s="18">
        <v>44069</v>
      </c>
      <c r="I7720" s="19" t="s">
        <v>15696</v>
      </c>
    </row>
    <row r="7721" spans="1:9" ht="45">
      <c r="A7721" s="14">
        <f t="shared" si="120"/>
        <v>7716</v>
      </c>
      <c r="B7721" s="15" t="s">
        <v>7629</v>
      </c>
      <c r="C7721" s="16" t="s">
        <v>15227</v>
      </c>
      <c r="D7721" s="16" t="s">
        <v>15227</v>
      </c>
      <c r="E7721" s="17">
        <v>541309961410</v>
      </c>
      <c r="F7721" s="17">
        <v>315547600122886</v>
      </c>
      <c r="G7721" s="17" t="s">
        <v>15553</v>
      </c>
      <c r="H7721" s="18">
        <v>44069</v>
      </c>
      <c r="I7721" s="19" t="s">
        <v>15696</v>
      </c>
    </row>
    <row r="7722" spans="1:9" ht="45">
      <c r="A7722" s="14">
        <f t="shared" si="120"/>
        <v>7717</v>
      </c>
      <c r="B7722" s="15" t="s">
        <v>7630</v>
      </c>
      <c r="C7722" s="16" t="s">
        <v>15228</v>
      </c>
      <c r="D7722" s="16" t="s">
        <v>15228</v>
      </c>
      <c r="E7722" s="17">
        <v>540423007990</v>
      </c>
      <c r="F7722" s="17">
        <v>305540434200139</v>
      </c>
      <c r="G7722" s="17" t="s">
        <v>15553</v>
      </c>
      <c r="H7722" s="18">
        <v>44069</v>
      </c>
      <c r="I7722" s="19" t="s">
        <v>15696</v>
      </c>
    </row>
    <row r="7723" spans="1:9" ht="45">
      <c r="A7723" s="14">
        <f t="shared" si="120"/>
        <v>7718</v>
      </c>
      <c r="B7723" s="15" t="s">
        <v>7631</v>
      </c>
      <c r="C7723" s="16" t="s">
        <v>15229</v>
      </c>
      <c r="D7723" s="16" t="s">
        <v>15229</v>
      </c>
      <c r="E7723" s="17">
        <v>540111074423</v>
      </c>
      <c r="F7723" s="17">
        <v>317547600053190</v>
      </c>
      <c r="G7723" s="17" t="s">
        <v>15553</v>
      </c>
      <c r="H7723" s="18">
        <v>44069</v>
      </c>
      <c r="I7723" s="19" t="s">
        <v>15696</v>
      </c>
    </row>
    <row r="7724" spans="1:9" ht="45">
      <c r="A7724" s="14">
        <f t="shared" si="120"/>
        <v>7719</v>
      </c>
      <c r="B7724" s="15" t="s">
        <v>7632</v>
      </c>
      <c r="C7724" s="16" t="s">
        <v>15230</v>
      </c>
      <c r="D7724" s="16" t="s">
        <v>15230</v>
      </c>
      <c r="E7724" s="17">
        <v>540300924179</v>
      </c>
      <c r="F7724" s="17">
        <v>317547600031048</v>
      </c>
      <c r="G7724" s="17" t="s">
        <v>15553</v>
      </c>
      <c r="H7724" s="18">
        <v>44069</v>
      </c>
      <c r="I7724" s="19" t="s">
        <v>15696</v>
      </c>
    </row>
    <row r="7725" spans="1:9" ht="30">
      <c r="A7725" s="14">
        <f t="shared" si="120"/>
        <v>7720</v>
      </c>
      <c r="B7725" s="15" t="s">
        <v>7633</v>
      </c>
      <c r="C7725" s="16" t="s">
        <v>15231</v>
      </c>
      <c r="D7725" s="16" t="s">
        <v>15231</v>
      </c>
      <c r="E7725" s="17">
        <v>540224390878</v>
      </c>
      <c r="F7725" s="17">
        <v>318547600095270</v>
      </c>
      <c r="G7725" s="17" t="s">
        <v>15554</v>
      </c>
      <c r="H7725" s="18">
        <v>44069</v>
      </c>
      <c r="I7725" s="19" t="s">
        <v>15696</v>
      </c>
    </row>
    <row r="7726" spans="1:9" ht="45">
      <c r="A7726" s="14">
        <f t="shared" si="120"/>
        <v>7721</v>
      </c>
      <c r="B7726" s="15" t="s">
        <v>7634</v>
      </c>
      <c r="C7726" s="16" t="s">
        <v>15232</v>
      </c>
      <c r="D7726" s="16" t="s">
        <v>15232</v>
      </c>
      <c r="E7726" s="17">
        <v>143304636747</v>
      </c>
      <c r="F7726" s="17">
        <v>315547600129160</v>
      </c>
      <c r="G7726" s="17" t="s">
        <v>15553</v>
      </c>
      <c r="H7726" s="18">
        <v>44069</v>
      </c>
      <c r="I7726" s="19" t="s">
        <v>15696</v>
      </c>
    </row>
    <row r="7727" spans="1:9" ht="45">
      <c r="A7727" s="14">
        <f t="shared" si="120"/>
        <v>7722</v>
      </c>
      <c r="B7727" s="15" t="s">
        <v>7635</v>
      </c>
      <c r="C7727" s="16" t="s">
        <v>15233</v>
      </c>
      <c r="D7727" s="16" t="s">
        <v>15233</v>
      </c>
      <c r="E7727" s="17">
        <v>541007116492</v>
      </c>
      <c r="F7727" s="17">
        <v>316547600114731</v>
      </c>
      <c r="G7727" s="17" t="s">
        <v>15553</v>
      </c>
      <c r="H7727" s="18">
        <v>44069</v>
      </c>
      <c r="I7727" s="19" t="s">
        <v>15696</v>
      </c>
    </row>
    <row r="7728" spans="1:9" ht="45">
      <c r="A7728" s="14">
        <f t="shared" si="120"/>
        <v>7723</v>
      </c>
      <c r="B7728" s="15" t="s">
        <v>7636</v>
      </c>
      <c r="C7728" s="16" t="s">
        <v>15234</v>
      </c>
      <c r="D7728" s="16" t="s">
        <v>15234</v>
      </c>
      <c r="E7728" s="17">
        <v>543207858086</v>
      </c>
      <c r="F7728" s="17">
        <v>304546107100051</v>
      </c>
      <c r="G7728" s="17" t="s">
        <v>15556</v>
      </c>
      <c r="H7728" s="18">
        <v>44069</v>
      </c>
      <c r="I7728" s="19" t="s">
        <v>15696</v>
      </c>
    </row>
    <row r="7729" spans="1:9" ht="45">
      <c r="A7729" s="14">
        <f t="shared" si="120"/>
        <v>7724</v>
      </c>
      <c r="B7729" s="15" t="s">
        <v>7637</v>
      </c>
      <c r="C7729" s="16" t="s">
        <v>15235</v>
      </c>
      <c r="D7729" s="16" t="s">
        <v>15235</v>
      </c>
      <c r="E7729" s="17">
        <v>542507774702</v>
      </c>
      <c r="F7729" s="17">
        <v>319547600151791</v>
      </c>
      <c r="G7729" s="17" t="s">
        <v>15554</v>
      </c>
      <c r="H7729" s="18">
        <v>44069</v>
      </c>
      <c r="I7729" s="19" t="s">
        <v>15696</v>
      </c>
    </row>
    <row r="7730" spans="1:9" ht="45">
      <c r="A7730" s="14">
        <f t="shared" si="120"/>
        <v>7725</v>
      </c>
      <c r="B7730" s="15" t="s">
        <v>7638</v>
      </c>
      <c r="C7730" s="16" t="s">
        <v>15236</v>
      </c>
      <c r="D7730" s="16" t="s">
        <v>15236</v>
      </c>
      <c r="E7730" s="17">
        <v>5407256485</v>
      </c>
      <c r="F7730" s="17">
        <v>1155476115728</v>
      </c>
      <c r="G7730" s="17" t="s">
        <v>15554</v>
      </c>
      <c r="H7730" s="18">
        <v>44069</v>
      </c>
      <c r="I7730" s="19" t="s">
        <v>15696</v>
      </c>
    </row>
    <row r="7731" spans="1:9" ht="45">
      <c r="A7731" s="14">
        <f t="shared" si="120"/>
        <v>7726</v>
      </c>
      <c r="B7731" s="15" t="s">
        <v>7639</v>
      </c>
      <c r="C7731" s="16" t="s">
        <v>15237</v>
      </c>
      <c r="D7731" s="16" t="s">
        <v>15237</v>
      </c>
      <c r="E7731" s="17">
        <v>5402125827</v>
      </c>
      <c r="F7731" s="17">
        <v>1025401017223</v>
      </c>
      <c r="G7731" s="17" t="s">
        <v>15555</v>
      </c>
      <c r="H7731" s="18">
        <v>44069</v>
      </c>
      <c r="I7731" s="19" t="s">
        <v>15696</v>
      </c>
    </row>
    <row r="7732" spans="1:9" ht="30">
      <c r="A7732" s="14">
        <f t="shared" si="120"/>
        <v>7727</v>
      </c>
      <c r="B7732" s="15" t="s">
        <v>7640</v>
      </c>
      <c r="C7732" s="16" t="s">
        <v>15238</v>
      </c>
      <c r="D7732" s="16" t="s">
        <v>15238</v>
      </c>
      <c r="E7732" s="17">
        <v>5405048754</v>
      </c>
      <c r="F7732" s="17">
        <v>1195476075035</v>
      </c>
      <c r="G7732" s="17" t="s">
        <v>15555</v>
      </c>
      <c r="H7732" s="18">
        <v>44069</v>
      </c>
      <c r="I7732" s="19" t="s">
        <v>15696</v>
      </c>
    </row>
    <row r="7733" spans="1:9" ht="30">
      <c r="A7733" s="14">
        <f t="shared" si="120"/>
        <v>7728</v>
      </c>
      <c r="B7733" s="15" t="s">
        <v>7641</v>
      </c>
      <c r="C7733" s="16" t="s">
        <v>15239</v>
      </c>
      <c r="D7733" s="16" t="s">
        <v>15239</v>
      </c>
      <c r="E7733" s="17">
        <v>540905727218</v>
      </c>
      <c r="F7733" s="17">
        <v>304547323100031</v>
      </c>
      <c r="G7733" s="17" t="s">
        <v>15555</v>
      </c>
      <c r="H7733" s="18">
        <v>44069</v>
      </c>
      <c r="I7733" s="19" t="s">
        <v>15696</v>
      </c>
    </row>
    <row r="7734" spans="1:9" ht="30">
      <c r="A7734" s="14">
        <f t="shared" si="120"/>
        <v>7729</v>
      </c>
      <c r="B7734" s="15" t="s">
        <v>7642</v>
      </c>
      <c r="C7734" s="16" t="s">
        <v>15240</v>
      </c>
      <c r="D7734" s="16" t="s">
        <v>15240</v>
      </c>
      <c r="E7734" s="17">
        <v>540323488190</v>
      </c>
      <c r="F7734" s="17">
        <v>319547600161715</v>
      </c>
      <c r="G7734" s="17" t="s">
        <v>15554</v>
      </c>
      <c r="H7734" s="18">
        <v>44069</v>
      </c>
      <c r="I7734" s="19" t="s">
        <v>15696</v>
      </c>
    </row>
    <row r="7735" spans="1:9" ht="30">
      <c r="A7735" s="14">
        <f t="shared" si="120"/>
        <v>7730</v>
      </c>
      <c r="B7735" s="15" t="s">
        <v>7643</v>
      </c>
      <c r="C7735" s="16" t="s">
        <v>15241</v>
      </c>
      <c r="D7735" s="16" t="s">
        <v>15241</v>
      </c>
      <c r="E7735" s="17">
        <v>5404070193</v>
      </c>
      <c r="F7735" s="17">
        <v>1185476003734</v>
      </c>
      <c r="G7735" s="17" t="s">
        <v>15555</v>
      </c>
      <c r="H7735" s="18">
        <v>44069</v>
      </c>
      <c r="I7735" s="19" t="s">
        <v>15696</v>
      </c>
    </row>
    <row r="7736" spans="1:9" ht="30">
      <c r="A7736" s="14">
        <f t="shared" si="120"/>
        <v>7731</v>
      </c>
      <c r="B7736" s="15" t="s">
        <v>7644</v>
      </c>
      <c r="C7736" s="16" t="s">
        <v>15242</v>
      </c>
      <c r="D7736" s="16" t="s">
        <v>15242</v>
      </c>
      <c r="E7736" s="17">
        <v>541020144428</v>
      </c>
      <c r="F7736" s="17">
        <v>319547600164987</v>
      </c>
      <c r="G7736" s="17" t="s">
        <v>15555</v>
      </c>
      <c r="H7736" s="18">
        <v>44069</v>
      </c>
      <c r="I7736" s="19" t="s">
        <v>15696</v>
      </c>
    </row>
    <row r="7737" spans="1:9" ht="45">
      <c r="A7737" s="14">
        <f t="shared" si="120"/>
        <v>7732</v>
      </c>
      <c r="B7737" s="15" t="s">
        <v>7645</v>
      </c>
      <c r="C7737" s="16" t="s">
        <v>15243</v>
      </c>
      <c r="D7737" s="16" t="s">
        <v>15243</v>
      </c>
      <c r="E7737" s="17">
        <v>542407014257</v>
      </c>
      <c r="F7737" s="17">
        <v>319547600176687</v>
      </c>
      <c r="G7737" s="17" t="s">
        <v>15554</v>
      </c>
      <c r="H7737" s="18">
        <v>44069</v>
      </c>
      <c r="I7737" s="19" t="s">
        <v>15696</v>
      </c>
    </row>
    <row r="7738" spans="1:9" ht="30">
      <c r="A7738" s="14">
        <f t="shared" si="120"/>
        <v>7733</v>
      </c>
      <c r="B7738" s="15" t="s">
        <v>7646</v>
      </c>
      <c r="C7738" s="16" t="s">
        <v>15244</v>
      </c>
      <c r="D7738" s="16" t="s">
        <v>15244</v>
      </c>
      <c r="E7738" s="17">
        <v>541011574230</v>
      </c>
      <c r="F7738" s="17">
        <v>314547618200098</v>
      </c>
      <c r="G7738" s="17" t="s">
        <v>15555</v>
      </c>
      <c r="H7738" s="18">
        <v>44069</v>
      </c>
      <c r="I7738" s="19" t="s">
        <v>15696</v>
      </c>
    </row>
    <row r="7739" spans="1:9" ht="45">
      <c r="A7739" s="14">
        <f t="shared" si="120"/>
        <v>7734</v>
      </c>
      <c r="B7739" s="15" t="s">
        <v>7647</v>
      </c>
      <c r="C7739" s="16" t="s">
        <v>15245</v>
      </c>
      <c r="D7739" s="16" t="s">
        <v>15245</v>
      </c>
      <c r="E7739" s="17">
        <v>5406995959</v>
      </c>
      <c r="F7739" s="17">
        <v>1185476094264</v>
      </c>
      <c r="G7739" s="17" t="s">
        <v>15555</v>
      </c>
      <c r="H7739" s="18">
        <v>44069</v>
      </c>
      <c r="I7739" s="19" t="s">
        <v>15696</v>
      </c>
    </row>
    <row r="7740" spans="1:9" ht="45">
      <c r="A7740" s="14">
        <f t="shared" si="120"/>
        <v>7735</v>
      </c>
      <c r="B7740" s="15" t="s">
        <v>7648</v>
      </c>
      <c r="C7740" s="16" t="s">
        <v>15246</v>
      </c>
      <c r="D7740" s="16" t="s">
        <v>15246</v>
      </c>
      <c r="E7740" s="17">
        <v>545207275465</v>
      </c>
      <c r="F7740" s="17">
        <v>317547600055444</v>
      </c>
      <c r="G7740" s="17" t="s">
        <v>15553</v>
      </c>
      <c r="H7740" s="18">
        <v>44069</v>
      </c>
      <c r="I7740" s="19" t="s">
        <v>15696</v>
      </c>
    </row>
    <row r="7741" spans="1:9" ht="45">
      <c r="A7741" s="14">
        <f t="shared" si="120"/>
        <v>7736</v>
      </c>
      <c r="B7741" s="15" t="s">
        <v>7649</v>
      </c>
      <c r="C7741" s="16" t="s">
        <v>15247</v>
      </c>
      <c r="D7741" s="16" t="s">
        <v>15247</v>
      </c>
      <c r="E7741" s="17">
        <v>544608097779</v>
      </c>
      <c r="F7741" s="17">
        <v>307547211400055</v>
      </c>
      <c r="G7741" s="17" t="s">
        <v>15556</v>
      </c>
      <c r="H7741" s="18">
        <v>44069</v>
      </c>
      <c r="I7741" s="19" t="s">
        <v>15696</v>
      </c>
    </row>
    <row r="7742" spans="1:9" ht="45">
      <c r="A7742" s="14">
        <f t="shared" si="120"/>
        <v>7737</v>
      </c>
      <c r="B7742" s="15" t="s">
        <v>7650</v>
      </c>
      <c r="C7742" s="16" t="s">
        <v>15248</v>
      </c>
      <c r="D7742" s="16" t="s">
        <v>15248</v>
      </c>
      <c r="E7742" s="17">
        <v>543206235642</v>
      </c>
      <c r="F7742" s="17">
        <v>314547625900333</v>
      </c>
      <c r="G7742" s="17" t="s">
        <v>15553</v>
      </c>
      <c r="H7742" s="18">
        <v>44069</v>
      </c>
      <c r="I7742" s="19" t="s">
        <v>15696</v>
      </c>
    </row>
    <row r="7743" spans="1:9" ht="45">
      <c r="A7743" s="14">
        <f t="shared" si="120"/>
        <v>7738</v>
      </c>
      <c r="B7743" s="15" t="s">
        <v>7651</v>
      </c>
      <c r="C7743" s="16" t="s">
        <v>15249</v>
      </c>
      <c r="D7743" s="16" t="s">
        <v>15249</v>
      </c>
      <c r="E7743" s="17">
        <v>540123321902</v>
      </c>
      <c r="F7743" s="17">
        <v>317547600060841</v>
      </c>
      <c r="G7743" s="17" t="s">
        <v>15553</v>
      </c>
      <c r="H7743" s="18">
        <v>44069</v>
      </c>
      <c r="I7743" s="19" t="s">
        <v>15696</v>
      </c>
    </row>
    <row r="7744" spans="1:9" ht="45">
      <c r="A7744" s="14">
        <f t="shared" si="120"/>
        <v>7739</v>
      </c>
      <c r="B7744" s="15" t="s">
        <v>7652</v>
      </c>
      <c r="C7744" s="16" t="s">
        <v>15250</v>
      </c>
      <c r="D7744" s="16" t="s">
        <v>15250</v>
      </c>
      <c r="E7744" s="17">
        <v>540363011206</v>
      </c>
      <c r="F7744" s="17">
        <v>316547600181911</v>
      </c>
      <c r="G7744" s="17" t="s">
        <v>15553</v>
      </c>
      <c r="H7744" s="18">
        <v>44069</v>
      </c>
      <c r="I7744" s="19" t="s">
        <v>15696</v>
      </c>
    </row>
    <row r="7745" spans="1:9" ht="30">
      <c r="A7745" s="14">
        <f t="shared" si="120"/>
        <v>7740</v>
      </c>
      <c r="B7745" s="15" t="s">
        <v>7653</v>
      </c>
      <c r="C7745" s="16" t="s">
        <v>15251</v>
      </c>
      <c r="D7745" s="16" t="s">
        <v>15251</v>
      </c>
      <c r="E7745" s="17">
        <v>540536698065</v>
      </c>
      <c r="F7745" s="17">
        <v>317547600070881</v>
      </c>
      <c r="G7745" s="17" t="s">
        <v>15553</v>
      </c>
      <c r="H7745" s="18">
        <v>44069</v>
      </c>
      <c r="I7745" s="19" t="s">
        <v>15696</v>
      </c>
    </row>
    <row r="7746" spans="1:9" ht="45">
      <c r="A7746" s="14">
        <f t="shared" si="120"/>
        <v>7741</v>
      </c>
      <c r="B7746" s="15" t="s">
        <v>7654</v>
      </c>
      <c r="C7746" s="16" t="s">
        <v>15252</v>
      </c>
      <c r="D7746" s="16" t="s">
        <v>15252</v>
      </c>
      <c r="E7746" s="17">
        <v>544310289942</v>
      </c>
      <c r="F7746" s="17">
        <v>316547600201192</v>
      </c>
      <c r="G7746" s="17" t="s">
        <v>15553</v>
      </c>
      <c r="H7746" s="18">
        <v>44069</v>
      </c>
      <c r="I7746" s="19" t="s">
        <v>15696</v>
      </c>
    </row>
    <row r="7747" spans="1:9" ht="30">
      <c r="A7747" s="14">
        <f t="shared" si="120"/>
        <v>7742</v>
      </c>
      <c r="B7747" s="15" t="s">
        <v>7655</v>
      </c>
      <c r="C7747" s="16" t="s">
        <v>15253</v>
      </c>
      <c r="D7747" s="16" t="s">
        <v>15253</v>
      </c>
      <c r="E7747" s="17">
        <v>542405085809</v>
      </c>
      <c r="F7747" s="17">
        <v>317547600042032</v>
      </c>
      <c r="G7747" s="17" t="s">
        <v>15553</v>
      </c>
      <c r="H7747" s="18">
        <v>44069</v>
      </c>
      <c r="I7747" s="19" t="s">
        <v>15696</v>
      </c>
    </row>
    <row r="7748" spans="1:9" ht="45">
      <c r="A7748" s="14">
        <f t="shared" si="120"/>
        <v>7743</v>
      </c>
      <c r="B7748" s="15" t="s">
        <v>7656</v>
      </c>
      <c r="C7748" s="16" t="s">
        <v>15254</v>
      </c>
      <c r="D7748" s="16" t="s">
        <v>15254</v>
      </c>
      <c r="E7748" s="17">
        <v>540953416220</v>
      </c>
      <c r="F7748" s="17">
        <v>316547600083382</v>
      </c>
      <c r="G7748" s="17" t="s">
        <v>15553</v>
      </c>
      <c r="H7748" s="18">
        <v>44069</v>
      </c>
      <c r="I7748" s="19" t="s">
        <v>15696</v>
      </c>
    </row>
    <row r="7749" spans="1:9" ht="30">
      <c r="A7749" s="14">
        <f t="shared" si="120"/>
        <v>7744</v>
      </c>
      <c r="B7749" s="15" t="s">
        <v>7657</v>
      </c>
      <c r="C7749" s="16" t="s">
        <v>15255</v>
      </c>
      <c r="D7749" s="16" t="s">
        <v>15255</v>
      </c>
      <c r="E7749" s="17">
        <v>541307378202</v>
      </c>
      <c r="F7749" s="17">
        <v>317547600068195</v>
      </c>
      <c r="G7749" s="17" t="s">
        <v>15553</v>
      </c>
      <c r="H7749" s="18">
        <v>44069</v>
      </c>
      <c r="I7749" s="19" t="s">
        <v>15696</v>
      </c>
    </row>
    <row r="7750" spans="1:9" ht="30">
      <c r="A7750" s="14">
        <f t="shared" si="120"/>
        <v>7745</v>
      </c>
      <c r="B7750" s="15" t="s">
        <v>7658</v>
      </c>
      <c r="C7750" s="16" t="s">
        <v>15256</v>
      </c>
      <c r="D7750" s="16" t="s">
        <v>15256</v>
      </c>
      <c r="E7750" s="17">
        <v>540450616769</v>
      </c>
      <c r="F7750" s="17">
        <v>317547600067872</v>
      </c>
      <c r="G7750" s="17" t="s">
        <v>15553</v>
      </c>
      <c r="H7750" s="18">
        <v>44069</v>
      </c>
      <c r="I7750" s="19" t="s">
        <v>15696</v>
      </c>
    </row>
    <row r="7751" spans="1:9" ht="30">
      <c r="A7751" s="14">
        <f t="shared" si="120"/>
        <v>7746</v>
      </c>
      <c r="B7751" s="15" t="s">
        <v>7659</v>
      </c>
      <c r="C7751" s="16" t="s">
        <v>15257</v>
      </c>
      <c r="D7751" s="16" t="s">
        <v>15257</v>
      </c>
      <c r="E7751" s="17">
        <v>540232128909</v>
      </c>
      <c r="F7751" s="17">
        <v>307540218700022</v>
      </c>
      <c r="G7751" s="17" t="s">
        <v>15553</v>
      </c>
      <c r="H7751" s="18">
        <v>44069</v>
      </c>
      <c r="I7751" s="19" t="s">
        <v>15696</v>
      </c>
    </row>
    <row r="7752" spans="1:9" ht="30">
      <c r="A7752" s="14">
        <f t="shared" ref="A7752:A7815" si="121">A7751+1</f>
        <v>7747</v>
      </c>
      <c r="B7752" s="15" t="s">
        <v>7660</v>
      </c>
      <c r="C7752" s="16" t="s">
        <v>15258</v>
      </c>
      <c r="D7752" s="16" t="s">
        <v>15258</v>
      </c>
      <c r="E7752" s="17">
        <v>543600913550</v>
      </c>
      <c r="F7752" s="17">
        <v>317547600064577</v>
      </c>
      <c r="G7752" s="17" t="s">
        <v>15553</v>
      </c>
      <c r="H7752" s="18">
        <v>44069</v>
      </c>
      <c r="I7752" s="19" t="s">
        <v>15696</v>
      </c>
    </row>
    <row r="7753" spans="1:9" ht="30">
      <c r="A7753" s="14">
        <f t="shared" si="121"/>
        <v>7748</v>
      </c>
      <c r="B7753" s="15" t="s">
        <v>7661</v>
      </c>
      <c r="C7753" s="16" t="s">
        <v>15259</v>
      </c>
      <c r="D7753" s="16" t="s">
        <v>15259</v>
      </c>
      <c r="E7753" s="17">
        <v>542200470503</v>
      </c>
      <c r="F7753" s="17">
        <v>317547600060232</v>
      </c>
      <c r="G7753" s="17" t="s">
        <v>15553</v>
      </c>
      <c r="H7753" s="18">
        <v>44069</v>
      </c>
      <c r="I7753" s="19" t="s">
        <v>15696</v>
      </c>
    </row>
    <row r="7754" spans="1:9" ht="30">
      <c r="A7754" s="14">
        <f t="shared" si="121"/>
        <v>7749</v>
      </c>
      <c r="B7754" s="15" t="s">
        <v>7662</v>
      </c>
      <c r="C7754" s="16" t="s">
        <v>15260</v>
      </c>
      <c r="D7754" s="16" t="s">
        <v>15260</v>
      </c>
      <c r="E7754" s="17">
        <v>540211131700</v>
      </c>
      <c r="F7754" s="17">
        <v>312547608900313</v>
      </c>
      <c r="G7754" s="17" t="s">
        <v>15553</v>
      </c>
      <c r="H7754" s="18">
        <v>44069</v>
      </c>
      <c r="I7754" s="19" t="s">
        <v>15696</v>
      </c>
    </row>
    <row r="7755" spans="1:9" ht="45">
      <c r="A7755" s="14">
        <f t="shared" si="121"/>
        <v>7750</v>
      </c>
      <c r="B7755" s="15" t="s">
        <v>7663</v>
      </c>
      <c r="C7755" s="16" t="s">
        <v>15261</v>
      </c>
      <c r="D7755" s="16" t="s">
        <v>15261</v>
      </c>
      <c r="E7755" s="17">
        <v>5406998660</v>
      </c>
      <c r="F7755" s="17">
        <v>1195476016845</v>
      </c>
      <c r="G7755" s="17" t="s">
        <v>15554</v>
      </c>
      <c r="H7755" s="18">
        <v>44069</v>
      </c>
      <c r="I7755" s="19" t="s">
        <v>15696</v>
      </c>
    </row>
    <row r="7756" spans="1:9" ht="30">
      <c r="A7756" s="14">
        <f t="shared" si="121"/>
        <v>7751</v>
      </c>
      <c r="B7756" s="15" t="s">
        <v>5607</v>
      </c>
      <c r="C7756" s="16" t="s">
        <v>15262</v>
      </c>
      <c r="D7756" s="16" t="s">
        <v>15262</v>
      </c>
      <c r="E7756" s="17">
        <v>5402464097</v>
      </c>
      <c r="F7756" s="17">
        <v>1065402051296</v>
      </c>
      <c r="G7756" s="17" t="s">
        <v>15554</v>
      </c>
      <c r="H7756" s="18">
        <v>44069</v>
      </c>
      <c r="I7756" s="19" t="s">
        <v>15696</v>
      </c>
    </row>
    <row r="7757" spans="1:9" ht="30">
      <c r="A7757" s="14">
        <f t="shared" si="121"/>
        <v>7752</v>
      </c>
      <c r="B7757" s="15" t="s">
        <v>7664</v>
      </c>
      <c r="C7757" s="16" t="s">
        <v>15263</v>
      </c>
      <c r="D7757" s="16" t="s">
        <v>15263</v>
      </c>
      <c r="E7757" s="17">
        <v>540546958481</v>
      </c>
      <c r="F7757" s="17">
        <v>317547600037689</v>
      </c>
      <c r="G7757" s="17" t="s">
        <v>15555</v>
      </c>
      <c r="H7757" s="18">
        <v>44069</v>
      </c>
      <c r="I7757" s="19" t="s">
        <v>15696</v>
      </c>
    </row>
    <row r="7758" spans="1:9" ht="30">
      <c r="A7758" s="14">
        <f t="shared" si="121"/>
        <v>7753</v>
      </c>
      <c r="B7758" s="15" t="s">
        <v>7665</v>
      </c>
      <c r="C7758" s="16" t="s">
        <v>15264</v>
      </c>
      <c r="D7758" s="16" t="s">
        <v>15264</v>
      </c>
      <c r="E7758" s="17">
        <v>753004196216</v>
      </c>
      <c r="F7758" s="17">
        <v>319547600030653</v>
      </c>
      <c r="G7758" s="17" t="s">
        <v>15555</v>
      </c>
      <c r="H7758" s="18">
        <v>44069</v>
      </c>
      <c r="I7758" s="19" t="s">
        <v>15696</v>
      </c>
    </row>
    <row r="7759" spans="1:9" ht="75">
      <c r="A7759" s="14">
        <f t="shared" si="121"/>
        <v>7754</v>
      </c>
      <c r="B7759" s="15" t="s">
        <v>7666</v>
      </c>
      <c r="C7759" s="16" t="s">
        <v>15265</v>
      </c>
      <c r="D7759" s="16" t="s">
        <v>15265</v>
      </c>
      <c r="E7759" s="17">
        <v>5401367213</v>
      </c>
      <c r="F7759" s="17">
        <v>1135476062820</v>
      </c>
      <c r="G7759" s="17" t="s">
        <v>15554</v>
      </c>
      <c r="H7759" s="18">
        <v>44069</v>
      </c>
      <c r="I7759" s="19" t="s">
        <v>15696</v>
      </c>
    </row>
    <row r="7760" spans="1:9" ht="30">
      <c r="A7760" s="14">
        <f t="shared" si="121"/>
        <v>7755</v>
      </c>
      <c r="B7760" s="15" t="s">
        <v>6226</v>
      </c>
      <c r="C7760" s="16" t="s">
        <v>15266</v>
      </c>
      <c r="D7760" s="16" t="s">
        <v>15266</v>
      </c>
      <c r="E7760" s="17">
        <v>5404491339</v>
      </c>
      <c r="F7760" s="17">
        <v>1135476126917</v>
      </c>
      <c r="G7760" s="17" t="s">
        <v>15552</v>
      </c>
      <c r="H7760" s="18">
        <v>44069</v>
      </c>
      <c r="I7760" s="19" t="s">
        <v>15696</v>
      </c>
    </row>
    <row r="7761" spans="1:9" ht="30">
      <c r="A7761" s="14">
        <f t="shared" si="121"/>
        <v>7756</v>
      </c>
      <c r="B7761" s="15" t="s">
        <v>7667</v>
      </c>
      <c r="C7761" s="16" t="s">
        <v>15267</v>
      </c>
      <c r="D7761" s="16" t="s">
        <v>15267</v>
      </c>
      <c r="E7761" s="17">
        <v>545313618080</v>
      </c>
      <c r="F7761" s="17">
        <v>319547600104396</v>
      </c>
      <c r="G7761" s="17" t="s">
        <v>15552</v>
      </c>
      <c r="H7761" s="18">
        <v>44069</v>
      </c>
      <c r="I7761" s="19" t="s">
        <v>15696</v>
      </c>
    </row>
    <row r="7762" spans="1:9" ht="30">
      <c r="A7762" s="14">
        <f t="shared" si="121"/>
        <v>7757</v>
      </c>
      <c r="B7762" s="15" t="s">
        <v>7668</v>
      </c>
      <c r="C7762" s="16" t="s">
        <v>15268</v>
      </c>
      <c r="D7762" s="16" t="s">
        <v>15268</v>
      </c>
      <c r="E7762" s="17">
        <v>540701023012</v>
      </c>
      <c r="F7762" s="17">
        <v>318547600150512</v>
      </c>
      <c r="G7762" s="17" t="s">
        <v>15555</v>
      </c>
      <c r="H7762" s="18">
        <v>44069</v>
      </c>
      <c r="I7762" s="19" t="s">
        <v>15696</v>
      </c>
    </row>
    <row r="7763" spans="1:9" ht="30">
      <c r="A7763" s="14">
        <f t="shared" si="121"/>
        <v>7758</v>
      </c>
      <c r="B7763" s="15" t="s">
        <v>7669</v>
      </c>
      <c r="C7763" s="16" t="s">
        <v>15269</v>
      </c>
      <c r="D7763" s="16" t="s">
        <v>15269</v>
      </c>
      <c r="E7763" s="17">
        <v>543307840491</v>
      </c>
      <c r="F7763" s="17">
        <v>304543329300050</v>
      </c>
      <c r="G7763" s="17" t="s">
        <v>15555</v>
      </c>
      <c r="H7763" s="18">
        <v>44069</v>
      </c>
      <c r="I7763" s="19" t="s">
        <v>15696</v>
      </c>
    </row>
    <row r="7764" spans="1:9" ht="45">
      <c r="A7764" s="14">
        <f t="shared" si="121"/>
        <v>7759</v>
      </c>
      <c r="B7764" s="15" t="s">
        <v>7670</v>
      </c>
      <c r="C7764" s="16" t="s">
        <v>15270</v>
      </c>
      <c r="D7764" s="16" t="s">
        <v>15270</v>
      </c>
      <c r="E7764" s="17">
        <v>5445122556</v>
      </c>
      <c r="F7764" s="17">
        <v>1065445011972</v>
      </c>
      <c r="G7764" s="17" t="s">
        <v>15554</v>
      </c>
      <c r="H7764" s="18">
        <v>44069</v>
      </c>
      <c r="I7764" s="19" t="s">
        <v>15696</v>
      </c>
    </row>
    <row r="7765" spans="1:9" ht="30">
      <c r="A7765" s="14">
        <f t="shared" si="121"/>
        <v>7760</v>
      </c>
      <c r="B7765" s="15" t="s">
        <v>7671</v>
      </c>
      <c r="C7765" s="16" t="s">
        <v>15271</v>
      </c>
      <c r="D7765" s="16" t="s">
        <v>15271</v>
      </c>
      <c r="E7765" s="17">
        <v>541004703125</v>
      </c>
      <c r="F7765" s="17">
        <v>319547600171108</v>
      </c>
      <c r="G7765" s="17" t="s">
        <v>15555</v>
      </c>
      <c r="H7765" s="18">
        <v>44069</v>
      </c>
      <c r="I7765" s="19" t="s">
        <v>15696</v>
      </c>
    </row>
    <row r="7766" spans="1:9" ht="30">
      <c r="A7766" s="14">
        <f t="shared" si="121"/>
        <v>7761</v>
      </c>
      <c r="B7766" s="15" t="s">
        <v>7672</v>
      </c>
      <c r="C7766" s="16" t="s">
        <v>15272</v>
      </c>
      <c r="D7766" s="16" t="s">
        <v>15272</v>
      </c>
      <c r="E7766" s="17">
        <v>720403594045</v>
      </c>
      <c r="F7766" s="17">
        <v>319723200078838</v>
      </c>
      <c r="G7766" s="17" t="s">
        <v>15554</v>
      </c>
      <c r="H7766" s="18">
        <v>44069</v>
      </c>
      <c r="I7766" s="19" t="s">
        <v>15696</v>
      </c>
    </row>
    <row r="7767" spans="1:9" ht="30">
      <c r="A7767" s="14">
        <f t="shared" si="121"/>
        <v>7762</v>
      </c>
      <c r="B7767" s="15" t="s">
        <v>7673</v>
      </c>
      <c r="C7767" s="16" t="s">
        <v>15273</v>
      </c>
      <c r="D7767" s="16" t="s">
        <v>15273</v>
      </c>
      <c r="E7767" s="17">
        <v>540431643164</v>
      </c>
      <c r="F7767" s="17">
        <v>319547600186329</v>
      </c>
      <c r="G7767" s="17" t="s">
        <v>15554</v>
      </c>
      <c r="H7767" s="18">
        <v>44069</v>
      </c>
      <c r="I7767" s="19" t="s">
        <v>15696</v>
      </c>
    </row>
    <row r="7768" spans="1:9" ht="30">
      <c r="A7768" s="14">
        <f t="shared" si="121"/>
        <v>7763</v>
      </c>
      <c r="B7768" s="15" t="s">
        <v>7674</v>
      </c>
      <c r="C7768" s="16" t="s">
        <v>15274</v>
      </c>
      <c r="D7768" s="16" t="s">
        <v>15274</v>
      </c>
      <c r="E7768" s="17">
        <v>540866714090</v>
      </c>
      <c r="F7768" s="17">
        <v>317547600004191</v>
      </c>
      <c r="G7768" s="17" t="s">
        <v>15555</v>
      </c>
      <c r="H7768" s="18">
        <v>44069</v>
      </c>
      <c r="I7768" s="19" t="s">
        <v>15696</v>
      </c>
    </row>
    <row r="7769" spans="1:9" ht="30">
      <c r="A7769" s="14">
        <f t="shared" si="121"/>
        <v>7764</v>
      </c>
      <c r="B7769" s="15" t="s">
        <v>7675</v>
      </c>
      <c r="C7769" s="16" t="s">
        <v>15275</v>
      </c>
      <c r="D7769" s="16" t="s">
        <v>15275</v>
      </c>
      <c r="E7769" s="17">
        <v>545109501684</v>
      </c>
      <c r="F7769" s="17">
        <v>317547600043042</v>
      </c>
      <c r="G7769" s="17" t="s">
        <v>15554</v>
      </c>
      <c r="H7769" s="18">
        <v>44069</v>
      </c>
      <c r="I7769" s="19" t="s">
        <v>15696</v>
      </c>
    </row>
    <row r="7770" spans="1:9" ht="30">
      <c r="A7770" s="14">
        <f t="shared" si="121"/>
        <v>7765</v>
      </c>
      <c r="B7770" s="15" t="s">
        <v>7676</v>
      </c>
      <c r="C7770" s="16" t="s">
        <v>15276</v>
      </c>
      <c r="D7770" s="16" t="s">
        <v>15276</v>
      </c>
      <c r="E7770" s="17">
        <v>544302444312</v>
      </c>
      <c r="F7770" s="17">
        <v>317547600062282</v>
      </c>
      <c r="G7770" s="17" t="s">
        <v>15553</v>
      </c>
      <c r="H7770" s="18">
        <v>44069</v>
      </c>
      <c r="I7770" s="19" t="s">
        <v>15696</v>
      </c>
    </row>
    <row r="7771" spans="1:9" ht="30">
      <c r="A7771" s="14">
        <f t="shared" si="121"/>
        <v>7766</v>
      </c>
      <c r="B7771" s="15" t="s">
        <v>7677</v>
      </c>
      <c r="C7771" s="16" t="s">
        <v>15277</v>
      </c>
      <c r="D7771" s="16" t="s">
        <v>15277</v>
      </c>
      <c r="E7771" s="17">
        <v>542907226073</v>
      </c>
      <c r="F7771" s="17">
        <v>313547403700019</v>
      </c>
      <c r="G7771" s="17" t="s">
        <v>15553</v>
      </c>
      <c r="H7771" s="18">
        <v>44069</v>
      </c>
      <c r="I7771" s="19" t="s">
        <v>15696</v>
      </c>
    </row>
    <row r="7772" spans="1:9" ht="30">
      <c r="A7772" s="14">
        <f t="shared" si="121"/>
        <v>7767</v>
      </c>
      <c r="B7772" s="15" t="s">
        <v>7678</v>
      </c>
      <c r="C7772" s="16" t="s">
        <v>15278</v>
      </c>
      <c r="D7772" s="16" t="s">
        <v>15278</v>
      </c>
      <c r="E7772" s="17">
        <v>540014220559</v>
      </c>
      <c r="F7772" s="17">
        <v>317547600049791</v>
      </c>
      <c r="G7772" s="17" t="s">
        <v>15553</v>
      </c>
      <c r="H7772" s="18">
        <v>44069</v>
      </c>
      <c r="I7772" s="19" t="s">
        <v>15696</v>
      </c>
    </row>
    <row r="7773" spans="1:9" ht="30">
      <c r="A7773" s="14">
        <f t="shared" si="121"/>
        <v>7768</v>
      </c>
      <c r="B7773" s="15" t="s">
        <v>7679</v>
      </c>
      <c r="C7773" s="16" t="s">
        <v>15279</v>
      </c>
      <c r="D7773" s="16" t="s">
        <v>15279</v>
      </c>
      <c r="E7773" s="17">
        <v>380400760887</v>
      </c>
      <c r="F7773" s="17">
        <v>317547600045780</v>
      </c>
      <c r="G7773" s="17" t="s">
        <v>15553</v>
      </c>
      <c r="H7773" s="18">
        <v>44069</v>
      </c>
      <c r="I7773" s="19" t="s">
        <v>15696</v>
      </c>
    </row>
    <row r="7774" spans="1:9" ht="30">
      <c r="A7774" s="14">
        <f t="shared" si="121"/>
        <v>7769</v>
      </c>
      <c r="B7774" s="15" t="s">
        <v>7680</v>
      </c>
      <c r="C7774" s="16" t="s">
        <v>15280</v>
      </c>
      <c r="D7774" s="16" t="s">
        <v>15280</v>
      </c>
      <c r="E7774" s="17">
        <v>540545699957</v>
      </c>
      <c r="F7774" s="17">
        <v>31754760004767</v>
      </c>
      <c r="G7774" s="17" t="s">
        <v>15556</v>
      </c>
      <c r="H7774" s="18">
        <v>44069</v>
      </c>
      <c r="I7774" s="19" t="s">
        <v>15696</v>
      </c>
    </row>
    <row r="7775" spans="1:9" ht="30">
      <c r="A7775" s="14">
        <f t="shared" si="121"/>
        <v>7770</v>
      </c>
      <c r="B7775" s="15" t="s">
        <v>7681</v>
      </c>
      <c r="C7775" s="16" t="s">
        <v>15281</v>
      </c>
      <c r="D7775" s="16" t="s">
        <v>15281</v>
      </c>
      <c r="E7775" s="17">
        <v>540806402508</v>
      </c>
      <c r="F7775" s="17">
        <v>317547600022078</v>
      </c>
      <c r="G7775" s="17" t="s">
        <v>15556</v>
      </c>
      <c r="H7775" s="18">
        <v>44069</v>
      </c>
      <c r="I7775" s="19" t="s">
        <v>15696</v>
      </c>
    </row>
    <row r="7776" spans="1:9" ht="45">
      <c r="A7776" s="14">
        <f t="shared" si="121"/>
        <v>7771</v>
      </c>
      <c r="B7776" s="15" t="s">
        <v>7682</v>
      </c>
      <c r="C7776" s="16" t="s">
        <v>15282</v>
      </c>
      <c r="D7776" s="16" t="s">
        <v>15282</v>
      </c>
      <c r="E7776" s="17">
        <v>543408015431</v>
      </c>
      <c r="F7776" s="17">
        <v>315547600036826</v>
      </c>
      <c r="G7776" s="17" t="s">
        <v>15553</v>
      </c>
      <c r="H7776" s="18">
        <v>44069</v>
      </c>
      <c r="I7776" s="19" t="s">
        <v>15696</v>
      </c>
    </row>
    <row r="7777" spans="1:9" ht="30">
      <c r="A7777" s="14">
        <f t="shared" si="121"/>
        <v>7772</v>
      </c>
      <c r="B7777" s="15" t="s">
        <v>7683</v>
      </c>
      <c r="C7777" s="16" t="s">
        <v>15283</v>
      </c>
      <c r="D7777" s="16" t="s">
        <v>15283</v>
      </c>
      <c r="E7777" s="17">
        <v>543210568080</v>
      </c>
      <c r="F7777" s="17">
        <v>317547600025002</v>
      </c>
      <c r="G7777" s="17" t="s">
        <v>15553</v>
      </c>
      <c r="H7777" s="18">
        <v>44069</v>
      </c>
      <c r="I7777" s="19" t="s">
        <v>15696</v>
      </c>
    </row>
    <row r="7778" spans="1:9" ht="30">
      <c r="A7778" s="14">
        <f t="shared" si="121"/>
        <v>7773</v>
      </c>
      <c r="B7778" s="15" t="s">
        <v>7684</v>
      </c>
      <c r="C7778" s="16" t="s">
        <v>13995</v>
      </c>
      <c r="D7778" s="16" t="s">
        <v>13995</v>
      </c>
      <c r="E7778" s="17">
        <v>540410526639</v>
      </c>
      <c r="F7778" s="17">
        <v>314547609200414</v>
      </c>
      <c r="G7778" s="17" t="s">
        <v>15553</v>
      </c>
      <c r="H7778" s="18">
        <v>44069</v>
      </c>
      <c r="I7778" s="19" t="s">
        <v>15696</v>
      </c>
    </row>
    <row r="7779" spans="1:9" ht="30">
      <c r="A7779" s="14">
        <f t="shared" si="121"/>
        <v>7774</v>
      </c>
      <c r="B7779" s="15" t="s">
        <v>7685</v>
      </c>
      <c r="C7779" s="16" t="s">
        <v>15284</v>
      </c>
      <c r="D7779" s="16" t="s">
        <v>15284</v>
      </c>
      <c r="E7779" s="17">
        <v>381008112927</v>
      </c>
      <c r="F7779" s="17">
        <v>317547600018795</v>
      </c>
      <c r="G7779" s="17" t="s">
        <v>15553</v>
      </c>
      <c r="H7779" s="18">
        <v>44069</v>
      </c>
      <c r="I7779" s="19" t="s">
        <v>15696</v>
      </c>
    </row>
    <row r="7780" spans="1:9" ht="30">
      <c r="A7780" s="14">
        <f t="shared" si="121"/>
        <v>7775</v>
      </c>
      <c r="B7780" s="15" t="s">
        <v>7686</v>
      </c>
      <c r="C7780" s="16" t="s">
        <v>15285</v>
      </c>
      <c r="D7780" s="16" t="s">
        <v>15285</v>
      </c>
      <c r="E7780" s="17">
        <v>543405989330</v>
      </c>
      <c r="F7780" s="17">
        <v>317547600026250</v>
      </c>
      <c r="G7780" s="17" t="s">
        <v>15553</v>
      </c>
      <c r="H7780" s="18">
        <v>44069</v>
      </c>
      <c r="I7780" s="19" t="s">
        <v>15696</v>
      </c>
    </row>
    <row r="7781" spans="1:9" ht="30">
      <c r="A7781" s="14">
        <f t="shared" si="121"/>
        <v>7776</v>
      </c>
      <c r="B7781" s="15" t="s">
        <v>7687</v>
      </c>
      <c r="C7781" s="16" t="s">
        <v>15286</v>
      </c>
      <c r="D7781" s="16" t="s">
        <v>15286</v>
      </c>
      <c r="E7781" s="17">
        <v>732595931647</v>
      </c>
      <c r="F7781" s="17">
        <v>315732800000877</v>
      </c>
      <c r="G7781" s="17" t="s">
        <v>15553</v>
      </c>
      <c r="H7781" s="18">
        <v>44069</v>
      </c>
      <c r="I7781" s="19" t="s">
        <v>15696</v>
      </c>
    </row>
    <row r="7782" spans="1:9" ht="30">
      <c r="A7782" s="14">
        <f t="shared" si="121"/>
        <v>7777</v>
      </c>
      <c r="B7782" s="15" t="s">
        <v>7688</v>
      </c>
      <c r="C7782" s="16" t="s">
        <v>15287</v>
      </c>
      <c r="D7782" s="16" t="s">
        <v>15287</v>
      </c>
      <c r="E7782" s="17">
        <v>540230556088</v>
      </c>
      <c r="F7782" s="17">
        <v>317547600055110</v>
      </c>
      <c r="G7782" s="17" t="s">
        <v>15554</v>
      </c>
      <c r="H7782" s="18">
        <v>44069</v>
      </c>
      <c r="I7782" s="19" t="s">
        <v>15696</v>
      </c>
    </row>
    <row r="7783" spans="1:9" ht="30">
      <c r="A7783" s="14">
        <f t="shared" si="121"/>
        <v>7778</v>
      </c>
      <c r="B7783" s="15" t="s">
        <v>7689</v>
      </c>
      <c r="C7783" s="16" t="s">
        <v>15288</v>
      </c>
      <c r="D7783" s="16" t="s">
        <v>15288</v>
      </c>
      <c r="E7783" s="17">
        <v>542705116543</v>
      </c>
      <c r="F7783" s="17">
        <v>317547600050808</v>
      </c>
      <c r="G7783" s="17" t="s">
        <v>15553</v>
      </c>
      <c r="H7783" s="18">
        <v>44069</v>
      </c>
      <c r="I7783" s="19" t="s">
        <v>15696</v>
      </c>
    </row>
    <row r="7784" spans="1:9" ht="30">
      <c r="A7784" s="14">
        <f t="shared" si="121"/>
        <v>7779</v>
      </c>
      <c r="B7784" s="15" t="s">
        <v>7690</v>
      </c>
      <c r="C7784" s="16" t="s">
        <v>15289</v>
      </c>
      <c r="D7784" s="16" t="s">
        <v>15289</v>
      </c>
      <c r="E7784" s="17">
        <v>543409541557</v>
      </c>
      <c r="F7784" s="17">
        <v>317547600039238</v>
      </c>
      <c r="G7784" s="17" t="s">
        <v>15556</v>
      </c>
      <c r="H7784" s="18">
        <v>44069</v>
      </c>
      <c r="I7784" s="19" t="s">
        <v>15696</v>
      </c>
    </row>
    <row r="7785" spans="1:9" ht="30">
      <c r="A7785" s="14">
        <f t="shared" si="121"/>
        <v>7780</v>
      </c>
      <c r="B7785" s="15" t="s">
        <v>7075</v>
      </c>
      <c r="C7785" s="16" t="s">
        <v>15290</v>
      </c>
      <c r="D7785" s="16" t="s">
        <v>15290</v>
      </c>
      <c r="E7785" s="17">
        <v>540411710905</v>
      </c>
      <c r="F7785" s="17">
        <v>305540412401380</v>
      </c>
      <c r="G7785" s="17" t="s">
        <v>15553</v>
      </c>
      <c r="H7785" s="18">
        <v>44069</v>
      </c>
      <c r="I7785" s="19" t="s">
        <v>15696</v>
      </c>
    </row>
    <row r="7786" spans="1:9" ht="30">
      <c r="A7786" s="14">
        <f t="shared" si="121"/>
        <v>7781</v>
      </c>
      <c r="B7786" s="15" t="s">
        <v>7691</v>
      </c>
      <c r="C7786" s="16" t="s">
        <v>15291</v>
      </c>
      <c r="D7786" s="16" t="s">
        <v>15291</v>
      </c>
      <c r="E7786" s="17">
        <v>540863619828</v>
      </c>
      <c r="F7786" s="17">
        <v>319547600166232</v>
      </c>
      <c r="G7786" s="17" t="s">
        <v>15555</v>
      </c>
      <c r="H7786" s="18">
        <v>44069</v>
      </c>
      <c r="I7786" s="19" t="s">
        <v>15696</v>
      </c>
    </row>
    <row r="7787" spans="1:9" ht="30">
      <c r="A7787" s="14">
        <f t="shared" si="121"/>
        <v>7782</v>
      </c>
      <c r="B7787" s="15" t="s">
        <v>7692</v>
      </c>
      <c r="C7787" s="16" t="s">
        <v>15292</v>
      </c>
      <c r="D7787" s="16" t="s">
        <v>15292</v>
      </c>
      <c r="E7787" s="17">
        <v>420104784762</v>
      </c>
      <c r="F7787" s="17">
        <v>319547600178593</v>
      </c>
      <c r="G7787" s="17" t="s">
        <v>15555</v>
      </c>
      <c r="H7787" s="18">
        <v>44069</v>
      </c>
      <c r="I7787" s="19" t="s">
        <v>15696</v>
      </c>
    </row>
    <row r="7788" spans="1:9" ht="30">
      <c r="A7788" s="14">
        <f t="shared" si="121"/>
        <v>7783</v>
      </c>
      <c r="B7788" s="15" t="s">
        <v>7693</v>
      </c>
      <c r="C7788" s="16" t="s">
        <v>15293</v>
      </c>
      <c r="D7788" s="16" t="s">
        <v>15293</v>
      </c>
      <c r="E7788" s="17">
        <v>543805019305</v>
      </c>
      <c r="F7788" s="17">
        <v>319547600124710</v>
      </c>
      <c r="G7788" s="17" t="s">
        <v>15554</v>
      </c>
      <c r="H7788" s="18">
        <v>44069</v>
      </c>
      <c r="I7788" s="19" t="s">
        <v>15696</v>
      </c>
    </row>
    <row r="7789" spans="1:9" ht="45">
      <c r="A7789" s="14">
        <f t="shared" si="121"/>
        <v>7784</v>
      </c>
      <c r="B7789" s="15" t="s">
        <v>7694</v>
      </c>
      <c r="C7789" s="16" t="s">
        <v>15294</v>
      </c>
      <c r="D7789" s="16" t="s">
        <v>15294</v>
      </c>
      <c r="E7789" s="17">
        <v>5402044529</v>
      </c>
      <c r="F7789" s="17">
        <v>1185476055005</v>
      </c>
      <c r="G7789" s="17" t="s">
        <v>15555</v>
      </c>
      <c r="H7789" s="18">
        <v>44069</v>
      </c>
      <c r="I7789" s="19" t="s">
        <v>15696</v>
      </c>
    </row>
    <row r="7790" spans="1:9" ht="30">
      <c r="A7790" s="14">
        <f t="shared" si="121"/>
        <v>7785</v>
      </c>
      <c r="B7790" s="15" t="s">
        <v>7695</v>
      </c>
      <c r="C7790" s="16" t="s">
        <v>15295</v>
      </c>
      <c r="D7790" s="16" t="s">
        <v>15295</v>
      </c>
      <c r="E7790" s="17">
        <v>2235008918</v>
      </c>
      <c r="F7790" s="17">
        <v>1112235000811</v>
      </c>
      <c r="G7790" s="17" t="s">
        <v>15554</v>
      </c>
      <c r="H7790" s="18">
        <v>44069</v>
      </c>
      <c r="I7790" s="19" t="s">
        <v>15696</v>
      </c>
    </row>
    <row r="7791" spans="1:9" ht="45">
      <c r="A7791" s="14">
        <f t="shared" si="121"/>
        <v>7786</v>
      </c>
      <c r="B7791" s="15" t="s">
        <v>7696</v>
      </c>
      <c r="C7791" s="16" t="s">
        <v>15296</v>
      </c>
      <c r="D7791" s="16" t="s">
        <v>15296</v>
      </c>
      <c r="E7791" s="17">
        <v>7722619160</v>
      </c>
      <c r="F7791" s="17">
        <v>1077758601403</v>
      </c>
      <c r="G7791" s="17" t="s">
        <v>15552</v>
      </c>
      <c r="H7791" s="18">
        <v>44069</v>
      </c>
      <c r="I7791" s="19" t="s">
        <v>15696</v>
      </c>
    </row>
    <row r="7792" spans="1:9" ht="60">
      <c r="A7792" s="14">
        <f t="shared" si="121"/>
        <v>7787</v>
      </c>
      <c r="B7792" s="15" t="s">
        <v>7697</v>
      </c>
      <c r="C7792" s="16" t="s">
        <v>15297</v>
      </c>
      <c r="D7792" s="16" t="s">
        <v>15297</v>
      </c>
      <c r="E7792" s="17">
        <v>5406628469</v>
      </c>
      <c r="F7792" s="17">
        <v>1175476002316</v>
      </c>
      <c r="G7792" s="17" t="s">
        <v>15555</v>
      </c>
      <c r="H7792" s="18">
        <v>44069</v>
      </c>
      <c r="I7792" s="19" t="s">
        <v>15696</v>
      </c>
    </row>
    <row r="7793" spans="1:9" ht="45">
      <c r="A7793" s="14">
        <f t="shared" si="121"/>
        <v>7788</v>
      </c>
      <c r="B7793" s="15" t="s">
        <v>7698</v>
      </c>
      <c r="C7793" s="16" t="s">
        <v>15298</v>
      </c>
      <c r="D7793" s="16" t="s">
        <v>15298</v>
      </c>
      <c r="E7793" s="17">
        <v>5410023152</v>
      </c>
      <c r="F7793" s="17">
        <v>1085410009321</v>
      </c>
      <c r="G7793" s="17" t="s">
        <v>15552</v>
      </c>
      <c r="H7793" s="18">
        <v>44069</v>
      </c>
      <c r="I7793" s="19" t="s">
        <v>15696</v>
      </c>
    </row>
    <row r="7794" spans="1:9" ht="30">
      <c r="A7794" s="14">
        <f t="shared" si="121"/>
        <v>7789</v>
      </c>
      <c r="B7794" s="15" t="s">
        <v>7699</v>
      </c>
      <c r="C7794" s="16" t="s">
        <v>15299</v>
      </c>
      <c r="D7794" s="16" t="s">
        <v>15299</v>
      </c>
      <c r="E7794" s="17">
        <v>7017094419</v>
      </c>
      <c r="F7794" s="17">
        <v>1047000131001</v>
      </c>
      <c r="G7794" s="17" t="s">
        <v>15554</v>
      </c>
      <c r="H7794" s="18">
        <v>44069</v>
      </c>
      <c r="I7794" s="19" t="s">
        <v>15696</v>
      </c>
    </row>
    <row r="7795" spans="1:9" ht="30">
      <c r="A7795" s="14">
        <f t="shared" si="121"/>
        <v>7790</v>
      </c>
      <c r="B7795" s="15" t="s">
        <v>7700</v>
      </c>
      <c r="C7795" s="16" t="s">
        <v>15300</v>
      </c>
      <c r="D7795" s="16" t="s">
        <v>15300</v>
      </c>
      <c r="E7795" s="17">
        <v>540303422804</v>
      </c>
      <c r="F7795" s="17">
        <v>317547600042901</v>
      </c>
      <c r="G7795" s="17" t="s">
        <v>15556</v>
      </c>
      <c r="H7795" s="18">
        <v>44069</v>
      </c>
      <c r="I7795" s="19" t="s">
        <v>15696</v>
      </c>
    </row>
    <row r="7796" spans="1:9" ht="30">
      <c r="A7796" s="14">
        <f t="shared" si="121"/>
        <v>7791</v>
      </c>
      <c r="B7796" s="15" t="s">
        <v>7701</v>
      </c>
      <c r="C7796" s="16" t="s">
        <v>15301</v>
      </c>
      <c r="D7796" s="16" t="s">
        <v>15301</v>
      </c>
      <c r="E7796" s="17">
        <v>541004643589</v>
      </c>
      <c r="F7796" s="17">
        <v>317547600042422</v>
      </c>
      <c r="G7796" s="17" t="s">
        <v>15553</v>
      </c>
      <c r="H7796" s="18">
        <v>44069</v>
      </c>
      <c r="I7796" s="19" t="s">
        <v>15696</v>
      </c>
    </row>
    <row r="7797" spans="1:9" ht="30">
      <c r="A7797" s="14">
        <f t="shared" si="121"/>
        <v>7792</v>
      </c>
      <c r="B7797" s="15" t="s">
        <v>6845</v>
      </c>
      <c r="C7797" s="16" t="s">
        <v>15302</v>
      </c>
      <c r="D7797" s="16" t="s">
        <v>15302</v>
      </c>
      <c r="E7797" s="17">
        <v>543205011255</v>
      </c>
      <c r="F7797" s="17">
        <v>304546119700030</v>
      </c>
      <c r="G7797" s="17" t="s">
        <v>15553</v>
      </c>
      <c r="H7797" s="18">
        <v>44069</v>
      </c>
      <c r="I7797" s="19" t="s">
        <v>15696</v>
      </c>
    </row>
    <row r="7798" spans="1:9" ht="30">
      <c r="A7798" s="14">
        <f t="shared" si="121"/>
        <v>7793</v>
      </c>
      <c r="B7798" s="15" t="s">
        <v>7702</v>
      </c>
      <c r="C7798" s="16" t="s">
        <v>15303</v>
      </c>
      <c r="D7798" s="16" t="s">
        <v>15303</v>
      </c>
      <c r="E7798" s="17">
        <v>545328135350</v>
      </c>
      <c r="F7798" s="17">
        <v>317547600022067</v>
      </c>
      <c r="G7798" s="17" t="s">
        <v>15553</v>
      </c>
      <c r="H7798" s="18">
        <v>44069</v>
      </c>
      <c r="I7798" s="19" t="s">
        <v>15696</v>
      </c>
    </row>
    <row r="7799" spans="1:9" ht="30">
      <c r="A7799" s="14">
        <f t="shared" si="121"/>
        <v>7794</v>
      </c>
      <c r="B7799" s="15" t="s">
        <v>7703</v>
      </c>
      <c r="C7799" s="16" t="s">
        <v>15304</v>
      </c>
      <c r="D7799" s="16" t="s">
        <v>15304</v>
      </c>
      <c r="E7799" s="17">
        <v>540549948629</v>
      </c>
      <c r="F7799" s="17">
        <v>317547600037861</v>
      </c>
      <c r="G7799" s="17" t="s">
        <v>15553</v>
      </c>
      <c r="H7799" s="18">
        <v>44069</v>
      </c>
      <c r="I7799" s="19" t="s">
        <v>15696</v>
      </c>
    </row>
    <row r="7800" spans="1:9" ht="30">
      <c r="A7800" s="14">
        <f t="shared" si="121"/>
        <v>7795</v>
      </c>
      <c r="B7800" s="15" t="s">
        <v>7704</v>
      </c>
      <c r="C7800" s="16" t="s">
        <v>15305</v>
      </c>
      <c r="D7800" s="16" t="s">
        <v>15305</v>
      </c>
      <c r="E7800" s="17">
        <v>540428531051</v>
      </c>
      <c r="F7800" s="17">
        <v>311547618500300</v>
      </c>
      <c r="G7800" s="17" t="s">
        <v>15553</v>
      </c>
      <c r="H7800" s="18">
        <v>44069</v>
      </c>
      <c r="I7800" s="19" t="s">
        <v>15696</v>
      </c>
    </row>
    <row r="7801" spans="1:9" ht="105">
      <c r="A7801" s="14">
        <f t="shared" si="121"/>
        <v>7796</v>
      </c>
      <c r="B7801" s="15" t="s">
        <v>7705</v>
      </c>
      <c r="C7801" s="16" t="s">
        <v>15306</v>
      </c>
      <c r="D7801" s="16" t="s">
        <v>15306</v>
      </c>
      <c r="E7801" s="17">
        <v>5407125147</v>
      </c>
      <c r="F7801" s="17">
        <v>1025403203495</v>
      </c>
      <c r="G7801" s="17" t="s">
        <v>15555</v>
      </c>
      <c r="H7801" s="18">
        <v>44069</v>
      </c>
      <c r="I7801" s="19" t="s">
        <v>15696</v>
      </c>
    </row>
    <row r="7802" spans="1:9" ht="75">
      <c r="A7802" s="14">
        <f t="shared" si="121"/>
        <v>7797</v>
      </c>
      <c r="B7802" s="15" t="s">
        <v>7706</v>
      </c>
      <c r="C7802" s="16" t="s">
        <v>15307</v>
      </c>
      <c r="D7802" s="16" t="s">
        <v>15307</v>
      </c>
      <c r="E7802" s="17">
        <v>5407119746</v>
      </c>
      <c r="F7802" s="17">
        <v>1025403190669</v>
      </c>
      <c r="G7802" s="17" t="s">
        <v>15554</v>
      </c>
      <c r="H7802" s="18">
        <v>44069</v>
      </c>
      <c r="I7802" s="19" t="s">
        <v>15696</v>
      </c>
    </row>
    <row r="7803" spans="1:9" ht="30">
      <c r="A7803" s="14">
        <f t="shared" si="121"/>
        <v>7798</v>
      </c>
      <c r="B7803" s="15" t="s">
        <v>7707</v>
      </c>
      <c r="C7803" s="16" t="s">
        <v>15308</v>
      </c>
      <c r="D7803" s="16" t="s">
        <v>15308</v>
      </c>
      <c r="E7803" s="17">
        <v>541001655804</v>
      </c>
      <c r="F7803" s="17">
        <v>317547600021265</v>
      </c>
      <c r="G7803" s="17" t="s">
        <v>15553</v>
      </c>
      <c r="H7803" s="18">
        <v>44069</v>
      </c>
      <c r="I7803" s="19" t="s">
        <v>15696</v>
      </c>
    </row>
    <row r="7804" spans="1:9" ht="30">
      <c r="A7804" s="14">
        <f t="shared" si="121"/>
        <v>7799</v>
      </c>
      <c r="B7804" s="15" t="s">
        <v>7708</v>
      </c>
      <c r="C7804" s="16" t="s">
        <v>15309</v>
      </c>
      <c r="D7804" s="16" t="s">
        <v>15309</v>
      </c>
      <c r="E7804" s="17">
        <v>5407965763</v>
      </c>
      <c r="F7804" s="17">
        <v>1175476076984</v>
      </c>
      <c r="G7804" s="17" t="s">
        <v>15555</v>
      </c>
      <c r="H7804" s="18">
        <v>44069</v>
      </c>
      <c r="I7804" s="19" t="s">
        <v>15696</v>
      </c>
    </row>
    <row r="7805" spans="1:9" ht="45">
      <c r="A7805" s="14">
        <f t="shared" si="121"/>
        <v>7800</v>
      </c>
      <c r="B7805" s="15" t="s">
        <v>7709</v>
      </c>
      <c r="C7805" s="16" t="s">
        <v>15310</v>
      </c>
      <c r="D7805" s="16" t="s">
        <v>15310</v>
      </c>
      <c r="E7805" s="17">
        <v>540810631187</v>
      </c>
      <c r="F7805" s="17">
        <v>317547600003630</v>
      </c>
      <c r="G7805" s="17" t="s">
        <v>15553</v>
      </c>
      <c r="H7805" s="18">
        <v>44069</v>
      </c>
      <c r="I7805" s="19" t="s">
        <v>15696</v>
      </c>
    </row>
    <row r="7806" spans="1:9" ht="30">
      <c r="A7806" s="14">
        <f t="shared" si="121"/>
        <v>7801</v>
      </c>
      <c r="B7806" s="15" t="s">
        <v>7710</v>
      </c>
      <c r="C7806" s="16" t="s">
        <v>15311</v>
      </c>
      <c r="D7806" s="16" t="s">
        <v>15311</v>
      </c>
      <c r="E7806" s="17">
        <v>541308329543</v>
      </c>
      <c r="F7806" s="17">
        <v>314547617800141</v>
      </c>
      <c r="G7806" s="17" t="s">
        <v>15553</v>
      </c>
      <c r="H7806" s="18">
        <v>44069</v>
      </c>
      <c r="I7806" s="19" t="s">
        <v>15696</v>
      </c>
    </row>
    <row r="7807" spans="1:9" ht="30">
      <c r="A7807" s="14">
        <f t="shared" si="121"/>
        <v>7802</v>
      </c>
      <c r="B7807" s="15" t="s">
        <v>7711</v>
      </c>
      <c r="C7807" s="16" t="s">
        <v>15312</v>
      </c>
      <c r="D7807" s="16" t="s">
        <v>15312</v>
      </c>
      <c r="E7807" s="17">
        <v>141402205463</v>
      </c>
      <c r="F7807" s="17">
        <v>316547600187772</v>
      </c>
      <c r="G7807" s="17" t="s">
        <v>15553</v>
      </c>
      <c r="H7807" s="18">
        <v>44069</v>
      </c>
      <c r="I7807" s="19" t="s">
        <v>15696</v>
      </c>
    </row>
    <row r="7808" spans="1:9" ht="30">
      <c r="A7808" s="14">
        <f t="shared" si="121"/>
        <v>7803</v>
      </c>
      <c r="B7808" s="15" t="s">
        <v>7712</v>
      </c>
      <c r="C7808" s="16" t="s">
        <v>15313</v>
      </c>
      <c r="D7808" s="16" t="s">
        <v>15313</v>
      </c>
      <c r="E7808" s="17">
        <v>544518546532</v>
      </c>
      <c r="F7808" s="17">
        <v>317547600008982</v>
      </c>
      <c r="G7808" s="17" t="s">
        <v>15553</v>
      </c>
      <c r="H7808" s="18">
        <v>44069</v>
      </c>
      <c r="I7808" s="19" t="s">
        <v>15696</v>
      </c>
    </row>
    <row r="7809" spans="1:9" ht="30">
      <c r="A7809" s="14">
        <f t="shared" si="121"/>
        <v>7804</v>
      </c>
      <c r="B7809" s="15" t="s">
        <v>7713</v>
      </c>
      <c r="C7809" s="16" t="s">
        <v>15314</v>
      </c>
      <c r="D7809" s="16" t="s">
        <v>15314</v>
      </c>
      <c r="E7809" s="17">
        <v>544051027790</v>
      </c>
      <c r="F7809" s="17">
        <v>304546216000099</v>
      </c>
      <c r="G7809" s="17" t="s">
        <v>15553</v>
      </c>
      <c r="H7809" s="18">
        <v>44069</v>
      </c>
      <c r="I7809" s="19" t="s">
        <v>15696</v>
      </c>
    </row>
    <row r="7810" spans="1:9" ht="30">
      <c r="A7810" s="14">
        <f t="shared" si="121"/>
        <v>7805</v>
      </c>
      <c r="B7810" s="15" t="s">
        <v>7714</v>
      </c>
      <c r="C7810" s="16" t="s">
        <v>15315</v>
      </c>
      <c r="D7810" s="16" t="s">
        <v>15315</v>
      </c>
      <c r="E7810" s="17">
        <v>422007503201</v>
      </c>
      <c r="F7810" s="17">
        <v>313425308000071</v>
      </c>
      <c r="G7810" s="17" t="s">
        <v>15556</v>
      </c>
      <c r="H7810" s="18">
        <v>44069</v>
      </c>
      <c r="I7810" s="19" t="s">
        <v>15696</v>
      </c>
    </row>
    <row r="7811" spans="1:9" ht="30">
      <c r="A7811" s="14">
        <f t="shared" si="121"/>
        <v>7806</v>
      </c>
      <c r="B7811" s="15" t="s">
        <v>7715</v>
      </c>
      <c r="C7811" s="16" t="s">
        <v>15316</v>
      </c>
      <c r="D7811" s="16" t="s">
        <v>15316</v>
      </c>
      <c r="E7811" s="17">
        <v>544601971476</v>
      </c>
      <c r="F7811" s="17">
        <v>315547600040173</v>
      </c>
      <c r="G7811" s="17" t="s">
        <v>15553</v>
      </c>
      <c r="H7811" s="18">
        <v>44069</v>
      </c>
      <c r="I7811" s="19" t="s">
        <v>15696</v>
      </c>
    </row>
    <row r="7812" spans="1:9" ht="30">
      <c r="A7812" s="14">
        <f t="shared" si="121"/>
        <v>7807</v>
      </c>
      <c r="B7812" s="15" t="s">
        <v>7716</v>
      </c>
      <c r="C7812" s="16" t="s">
        <v>15317</v>
      </c>
      <c r="D7812" s="16" t="s">
        <v>15317</v>
      </c>
      <c r="E7812" s="17">
        <v>540406130592</v>
      </c>
      <c r="F7812" s="17">
        <v>316547600168119</v>
      </c>
      <c r="G7812" s="17" t="s">
        <v>15553</v>
      </c>
      <c r="H7812" s="18">
        <v>44069</v>
      </c>
      <c r="I7812" s="19" t="s">
        <v>15696</v>
      </c>
    </row>
    <row r="7813" spans="1:9" ht="45">
      <c r="A7813" s="14">
        <f t="shared" si="121"/>
        <v>7808</v>
      </c>
      <c r="B7813" s="15" t="s">
        <v>7717</v>
      </c>
      <c r="C7813" s="16" t="s">
        <v>15318</v>
      </c>
      <c r="D7813" s="16" t="s">
        <v>15318</v>
      </c>
      <c r="E7813" s="17">
        <v>543311631250</v>
      </c>
      <c r="F7813" s="17">
        <v>311547622200285</v>
      </c>
      <c r="G7813" s="17" t="s">
        <v>15553</v>
      </c>
      <c r="H7813" s="18">
        <v>44069</v>
      </c>
      <c r="I7813" s="19" t="s">
        <v>15696</v>
      </c>
    </row>
    <row r="7814" spans="1:9" ht="45">
      <c r="A7814" s="14">
        <f t="shared" si="121"/>
        <v>7809</v>
      </c>
      <c r="B7814" s="15" t="s">
        <v>7718</v>
      </c>
      <c r="C7814" s="16" t="s">
        <v>15319</v>
      </c>
      <c r="D7814" s="16" t="s">
        <v>15319</v>
      </c>
      <c r="E7814" s="17">
        <v>542907626561</v>
      </c>
      <c r="F7814" s="17">
        <v>317547600019943</v>
      </c>
      <c r="G7814" s="17" t="s">
        <v>15553</v>
      </c>
      <c r="H7814" s="18">
        <v>44069</v>
      </c>
      <c r="I7814" s="19" t="s">
        <v>15696</v>
      </c>
    </row>
    <row r="7815" spans="1:9" ht="30">
      <c r="A7815" s="14">
        <f t="shared" si="121"/>
        <v>7810</v>
      </c>
      <c r="B7815" s="15" t="s">
        <v>7719</v>
      </c>
      <c r="C7815" s="16" t="s">
        <v>15320</v>
      </c>
      <c r="D7815" s="16" t="s">
        <v>15320</v>
      </c>
      <c r="E7815" s="17">
        <v>143410127614</v>
      </c>
      <c r="F7815" s="17">
        <v>317547600029682</v>
      </c>
      <c r="G7815" s="17" t="s">
        <v>15553</v>
      </c>
      <c r="H7815" s="18">
        <v>44069</v>
      </c>
      <c r="I7815" s="19" t="s">
        <v>15696</v>
      </c>
    </row>
    <row r="7816" spans="1:9" ht="30">
      <c r="A7816" s="14">
        <f t="shared" ref="A7816:A7879" si="122">A7815+1</f>
        <v>7811</v>
      </c>
      <c r="B7816" s="15" t="s">
        <v>7720</v>
      </c>
      <c r="C7816" s="16" t="s">
        <v>15321</v>
      </c>
      <c r="D7816" s="16" t="s">
        <v>15321</v>
      </c>
      <c r="E7816" s="17">
        <v>550300745546</v>
      </c>
      <c r="F7816" s="17">
        <v>304550320200014</v>
      </c>
      <c r="G7816" s="17" t="s">
        <v>15554</v>
      </c>
      <c r="H7816" s="18">
        <v>44069</v>
      </c>
      <c r="I7816" s="19" t="s">
        <v>15696</v>
      </c>
    </row>
    <row r="7817" spans="1:9" ht="30">
      <c r="A7817" s="14">
        <f t="shared" si="122"/>
        <v>7812</v>
      </c>
      <c r="B7817" s="15" t="s">
        <v>7721</v>
      </c>
      <c r="C7817" s="16" t="s">
        <v>15322</v>
      </c>
      <c r="D7817" s="16" t="s">
        <v>15322</v>
      </c>
      <c r="E7817" s="17">
        <v>540787490739</v>
      </c>
      <c r="F7817" s="17">
        <v>309540434900071</v>
      </c>
      <c r="G7817" s="17" t="s">
        <v>15555</v>
      </c>
      <c r="H7817" s="18">
        <v>44069</v>
      </c>
      <c r="I7817" s="19" t="s">
        <v>15696</v>
      </c>
    </row>
    <row r="7818" spans="1:9" ht="45">
      <c r="A7818" s="14">
        <f t="shared" si="122"/>
        <v>7813</v>
      </c>
      <c r="B7818" s="15" t="s">
        <v>7722</v>
      </c>
      <c r="C7818" s="16" t="s">
        <v>15323</v>
      </c>
      <c r="D7818" s="16" t="s">
        <v>15323</v>
      </c>
      <c r="E7818" s="17">
        <v>5404096096</v>
      </c>
      <c r="F7818" s="17">
        <v>1195476079325</v>
      </c>
      <c r="G7818" s="17" t="s">
        <v>15554</v>
      </c>
      <c r="H7818" s="18">
        <v>44069</v>
      </c>
      <c r="I7818" s="19" t="s">
        <v>15696</v>
      </c>
    </row>
    <row r="7819" spans="1:9" ht="45">
      <c r="A7819" s="14">
        <f t="shared" si="122"/>
        <v>7814</v>
      </c>
      <c r="B7819" s="15" t="s">
        <v>7723</v>
      </c>
      <c r="C7819" s="16" t="s">
        <v>15324</v>
      </c>
      <c r="D7819" s="16" t="s">
        <v>15324</v>
      </c>
      <c r="E7819" s="17">
        <v>5404442290</v>
      </c>
      <c r="F7819" s="17">
        <v>1115476088530</v>
      </c>
      <c r="G7819" s="17" t="s">
        <v>15554</v>
      </c>
      <c r="H7819" s="18">
        <v>44069</v>
      </c>
      <c r="I7819" s="19" t="s">
        <v>15696</v>
      </c>
    </row>
    <row r="7820" spans="1:9" ht="30">
      <c r="A7820" s="14">
        <f t="shared" si="122"/>
        <v>7815</v>
      </c>
      <c r="B7820" s="15" t="s">
        <v>7724</v>
      </c>
      <c r="C7820" s="16" t="s">
        <v>15325</v>
      </c>
      <c r="D7820" s="16" t="s">
        <v>15325</v>
      </c>
      <c r="E7820" s="17">
        <v>5401255943</v>
      </c>
      <c r="F7820" s="17">
        <v>1055401193693</v>
      </c>
      <c r="G7820" s="17" t="s">
        <v>15555</v>
      </c>
      <c r="H7820" s="18">
        <v>44069</v>
      </c>
      <c r="I7820" s="19" t="s">
        <v>15696</v>
      </c>
    </row>
    <row r="7821" spans="1:9" ht="30">
      <c r="A7821" s="14">
        <f t="shared" si="122"/>
        <v>7816</v>
      </c>
      <c r="B7821" s="15" t="s">
        <v>7725</v>
      </c>
      <c r="C7821" s="16" t="s">
        <v>15326</v>
      </c>
      <c r="D7821" s="16" t="s">
        <v>15326</v>
      </c>
      <c r="E7821" s="17">
        <v>544311071000</v>
      </c>
      <c r="F7821" s="17">
        <v>319547600149149</v>
      </c>
      <c r="G7821" s="17" t="s">
        <v>15554</v>
      </c>
      <c r="H7821" s="18">
        <v>44069</v>
      </c>
      <c r="I7821" s="19" t="s">
        <v>15696</v>
      </c>
    </row>
    <row r="7822" spans="1:9" ht="45">
      <c r="A7822" s="14">
        <f t="shared" si="122"/>
        <v>7817</v>
      </c>
      <c r="B7822" s="15" t="s">
        <v>7726</v>
      </c>
      <c r="C7822" s="16" t="s">
        <v>15327</v>
      </c>
      <c r="D7822" s="16" t="s">
        <v>15327</v>
      </c>
      <c r="E7822" s="17">
        <v>5401995779</v>
      </c>
      <c r="F7822" s="17">
        <v>1195476073286</v>
      </c>
      <c r="G7822" s="17" t="s">
        <v>15555</v>
      </c>
      <c r="H7822" s="18">
        <v>44069</v>
      </c>
      <c r="I7822" s="19" t="s">
        <v>15696</v>
      </c>
    </row>
    <row r="7823" spans="1:9" ht="30">
      <c r="A7823" s="14">
        <f t="shared" si="122"/>
        <v>7818</v>
      </c>
      <c r="B7823" s="15" t="s">
        <v>7727</v>
      </c>
      <c r="C7823" s="16" t="s">
        <v>15328</v>
      </c>
      <c r="D7823" s="16" t="s">
        <v>15328</v>
      </c>
      <c r="E7823" s="17">
        <v>542406784091</v>
      </c>
      <c r="F7823" s="17">
        <v>315547600123807</v>
      </c>
      <c r="G7823" s="17" t="s">
        <v>15554</v>
      </c>
      <c r="H7823" s="18">
        <v>44069</v>
      </c>
      <c r="I7823" s="19" t="s">
        <v>15696</v>
      </c>
    </row>
    <row r="7824" spans="1:9" ht="75">
      <c r="A7824" s="14">
        <f t="shared" si="122"/>
        <v>7819</v>
      </c>
      <c r="B7824" s="15" t="s">
        <v>7728</v>
      </c>
      <c r="C7824" s="16" t="s">
        <v>15329</v>
      </c>
      <c r="D7824" s="16" t="s">
        <v>15329</v>
      </c>
      <c r="E7824" s="17">
        <v>5425102953</v>
      </c>
      <c r="F7824" s="17">
        <v>1025405828117</v>
      </c>
      <c r="G7824" s="17" t="s">
        <v>15552</v>
      </c>
      <c r="H7824" s="18">
        <v>44069</v>
      </c>
      <c r="I7824" s="19" t="s">
        <v>15696</v>
      </c>
    </row>
    <row r="7825" spans="1:9" ht="75">
      <c r="A7825" s="14">
        <f t="shared" si="122"/>
        <v>7820</v>
      </c>
      <c r="B7825" s="15" t="s">
        <v>7729</v>
      </c>
      <c r="C7825" s="16" t="s">
        <v>15330</v>
      </c>
      <c r="D7825" s="16" t="s">
        <v>15330</v>
      </c>
      <c r="E7825" s="17">
        <v>5424101636</v>
      </c>
      <c r="F7825" s="17">
        <v>1035405624264</v>
      </c>
      <c r="G7825" s="17" t="s">
        <v>15552</v>
      </c>
      <c r="H7825" s="18">
        <v>44069</v>
      </c>
      <c r="I7825" s="19" t="s">
        <v>15696</v>
      </c>
    </row>
    <row r="7826" spans="1:9" ht="30">
      <c r="A7826" s="14">
        <f t="shared" si="122"/>
        <v>7821</v>
      </c>
      <c r="B7826" s="15" t="s">
        <v>7730</v>
      </c>
      <c r="C7826" s="16" t="s">
        <v>15331</v>
      </c>
      <c r="D7826" s="16" t="s">
        <v>15331</v>
      </c>
      <c r="E7826" s="17">
        <v>540700636062</v>
      </c>
      <c r="F7826" s="17">
        <v>317547600001007</v>
      </c>
      <c r="G7826" s="17" t="s">
        <v>15553</v>
      </c>
      <c r="H7826" s="18">
        <v>44069</v>
      </c>
      <c r="I7826" s="19" t="s">
        <v>15696</v>
      </c>
    </row>
    <row r="7827" spans="1:9" ht="30">
      <c r="A7827" s="14">
        <f t="shared" si="122"/>
        <v>7822</v>
      </c>
      <c r="B7827" s="15" t="s">
        <v>7731</v>
      </c>
      <c r="C7827" s="16" t="s">
        <v>15332</v>
      </c>
      <c r="D7827" s="16" t="s">
        <v>15332</v>
      </c>
      <c r="E7827" s="17">
        <v>540957729713</v>
      </c>
      <c r="F7827" s="17">
        <v>319547600182330</v>
      </c>
      <c r="G7827" s="17" t="s">
        <v>15554</v>
      </c>
      <c r="H7827" s="18">
        <v>44069</v>
      </c>
      <c r="I7827" s="19" t="s">
        <v>15696</v>
      </c>
    </row>
    <row r="7828" spans="1:9" ht="30">
      <c r="A7828" s="14">
        <f t="shared" si="122"/>
        <v>7823</v>
      </c>
      <c r="B7828" s="15" t="s">
        <v>7732</v>
      </c>
      <c r="C7828" s="16" t="s">
        <v>15333</v>
      </c>
      <c r="D7828" s="16" t="s">
        <v>15333</v>
      </c>
      <c r="E7828" s="17">
        <v>542509189633</v>
      </c>
      <c r="F7828" s="17">
        <v>317547600001007</v>
      </c>
      <c r="G7828" s="17" t="s">
        <v>15553</v>
      </c>
      <c r="H7828" s="18">
        <v>44069</v>
      </c>
      <c r="I7828" s="19" t="s">
        <v>15696</v>
      </c>
    </row>
    <row r="7829" spans="1:9" ht="30">
      <c r="A7829" s="14">
        <f t="shared" si="122"/>
        <v>7824</v>
      </c>
      <c r="B7829" s="15" t="s">
        <v>7733</v>
      </c>
      <c r="C7829" s="16" t="s">
        <v>15334</v>
      </c>
      <c r="D7829" s="16" t="s">
        <v>15334</v>
      </c>
      <c r="E7829" s="17">
        <v>540543249889</v>
      </c>
      <c r="F7829" s="17">
        <v>317547600024623</v>
      </c>
      <c r="G7829" s="17" t="s">
        <v>15553</v>
      </c>
      <c r="H7829" s="18">
        <v>44069</v>
      </c>
      <c r="I7829" s="19" t="s">
        <v>15696</v>
      </c>
    </row>
    <row r="7830" spans="1:9" ht="45">
      <c r="A7830" s="14">
        <f t="shared" si="122"/>
        <v>7825</v>
      </c>
      <c r="B7830" s="15" t="s">
        <v>7734</v>
      </c>
      <c r="C7830" s="16" t="s">
        <v>15335</v>
      </c>
      <c r="D7830" s="16" t="s">
        <v>15335</v>
      </c>
      <c r="E7830" s="17">
        <v>540362829687</v>
      </c>
      <c r="F7830" s="17">
        <v>317547600012652</v>
      </c>
      <c r="G7830" s="17" t="s">
        <v>15553</v>
      </c>
      <c r="H7830" s="18">
        <v>44069</v>
      </c>
      <c r="I7830" s="19" t="s">
        <v>15696</v>
      </c>
    </row>
    <row r="7831" spans="1:9" ht="30">
      <c r="A7831" s="14">
        <f t="shared" si="122"/>
        <v>7826</v>
      </c>
      <c r="B7831" s="15" t="s">
        <v>7735</v>
      </c>
      <c r="C7831" s="16" t="s">
        <v>15336</v>
      </c>
      <c r="D7831" s="16" t="s">
        <v>15336</v>
      </c>
      <c r="E7831" s="17">
        <v>540225344144</v>
      </c>
      <c r="F7831" s="17">
        <v>317547600014223</v>
      </c>
      <c r="G7831" s="17" t="s">
        <v>15553</v>
      </c>
      <c r="H7831" s="18">
        <v>44069</v>
      </c>
      <c r="I7831" s="19" t="s">
        <v>15696</v>
      </c>
    </row>
    <row r="7832" spans="1:9" ht="30">
      <c r="A7832" s="14">
        <f t="shared" si="122"/>
        <v>7827</v>
      </c>
      <c r="B7832" s="15" t="s">
        <v>7736</v>
      </c>
      <c r="C7832" s="16" t="s">
        <v>15337</v>
      </c>
      <c r="D7832" s="16" t="s">
        <v>15337</v>
      </c>
      <c r="E7832" s="17">
        <v>544591569710</v>
      </c>
      <c r="F7832" s="17">
        <v>317547600007010</v>
      </c>
      <c r="G7832" s="17" t="s">
        <v>15553</v>
      </c>
      <c r="H7832" s="18">
        <v>44069</v>
      </c>
      <c r="I7832" s="19" t="s">
        <v>15696</v>
      </c>
    </row>
    <row r="7833" spans="1:9" ht="30">
      <c r="A7833" s="14">
        <f t="shared" si="122"/>
        <v>7828</v>
      </c>
      <c r="B7833" s="15" t="s">
        <v>7737</v>
      </c>
      <c r="C7833" s="16" t="s">
        <v>15338</v>
      </c>
      <c r="D7833" s="16" t="s">
        <v>15338</v>
      </c>
      <c r="E7833" s="17">
        <v>543316575722</v>
      </c>
      <c r="F7833" s="17">
        <v>317547600011980</v>
      </c>
      <c r="G7833" s="17" t="s">
        <v>15553</v>
      </c>
      <c r="H7833" s="18">
        <v>44069</v>
      </c>
      <c r="I7833" s="19" t="s">
        <v>15696</v>
      </c>
    </row>
    <row r="7834" spans="1:9" ht="30">
      <c r="A7834" s="14">
        <f t="shared" si="122"/>
        <v>7829</v>
      </c>
      <c r="B7834" s="15" t="s">
        <v>7738</v>
      </c>
      <c r="C7834" s="16" t="s">
        <v>15339</v>
      </c>
      <c r="D7834" s="16" t="s">
        <v>15339</v>
      </c>
      <c r="E7834" s="17">
        <v>540401310489</v>
      </c>
      <c r="F7834" s="17">
        <v>316547600052290</v>
      </c>
      <c r="G7834" s="17" t="s">
        <v>15553</v>
      </c>
      <c r="H7834" s="18">
        <v>44069</v>
      </c>
      <c r="I7834" s="19" t="s">
        <v>15696</v>
      </c>
    </row>
    <row r="7835" spans="1:9" ht="45">
      <c r="A7835" s="14">
        <f t="shared" si="122"/>
        <v>7830</v>
      </c>
      <c r="B7835" s="15" t="s">
        <v>7739</v>
      </c>
      <c r="C7835" s="16" t="s">
        <v>15340</v>
      </c>
      <c r="D7835" s="16" t="s">
        <v>15340</v>
      </c>
      <c r="E7835" s="17">
        <v>541305893303</v>
      </c>
      <c r="F7835" s="17">
        <v>316547600060999</v>
      </c>
      <c r="G7835" s="17" t="s">
        <v>15553</v>
      </c>
      <c r="H7835" s="18">
        <v>44069</v>
      </c>
      <c r="I7835" s="19" t="s">
        <v>15696</v>
      </c>
    </row>
    <row r="7836" spans="1:9" ht="30">
      <c r="A7836" s="14">
        <f t="shared" si="122"/>
        <v>7831</v>
      </c>
      <c r="B7836" s="15" t="s">
        <v>7740</v>
      </c>
      <c r="C7836" s="16" t="s">
        <v>15341</v>
      </c>
      <c r="D7836" s="16" t="s">
        <v>15341</v>
      </c>
      <c r="E7836" s="17">
        <v>541321125108</v>
      </c>
      <c r="F7836" s="17">
        <v>315547600055416</v>
      </c>
      <c r="G7836" s="17" t="s">
        <v>15553</v>
      </c>
      <c r="H7836" s="18">
        <v>44069</v>
      </c>
      <c r="I7836" s="19" t="s">
        <v>15696</v>
      </c>
    </row>
    <row r="7837" spans="1:9" ht="30">
      <c r="A7837" s="14">
        <f t="shared" si="122"/>
        <v>7832</v>
      </c>
      <c r="B7837" s="15" t="s">
        <v>7741</v>
      </c>
      <c r="C7837" s="16" t="s">
        <v>15342</v>
      </c>
      <c r="D7837" s="16" t="s">
        <v>15342</v>
      </c>
      <c r="E7837" s="17">
        <v>540320534385</v>
      </c>
      <c r="F7837" s="17">
        <v>317547600004354</v>
      </c>
      <c r="G7837" s="17" t="s">
        <v>15553</v>
      </c>
      <c r="H7837" s="18">
        <v>44069</v>
      </c>
      <c r="I7837" s="19" t="s">
        <v>15696</v>
      </c>
    </row>
    <row r="7838" spans="1:9" ht="30">
      <c r="A7838" s="14">
        <f t="shared" si="122"/>
        <v>7833</v>
      </c>
      <c r="B7838" s="15" t="s">
        <v>7742</v>
      </c>
      <c r="C7838" s="16" t="s">
        <v>15343</v>
      </c>
      <c r="D7838" s="16" t="s">
        <v>15343</v>
      </c>
      <c r="E7838" s="17">
        <v>540860548939</v>
      </c>
      <c r="F7838" s="17">
        <v>317547600015816</v>
      </c>
      <c r="G7838" s="17" t="s">
        <v>15553</v>
      </c>
      <c r="H7838" s="18">
        <v>44069</v>
      </c>
      <c r="I7838" s="19" t="s">
        <v>15696</v>
      </c>
    </row>
    <row r="7839" spans="1:9" ht="60">
      <c r="A7839" s="14">
        <f t="shared" si="122"/>
        <v>7834</v>
      </c>
      <c r="B7839" s="15" t="s">
        <v>7743</v>
      </c>
      <c r="C7839" s="16" t="s">
        <v>15344</v>
      </c>
      <c r="D7839" s="16" t="s">
        <v>15344</v>
      </c>
      <c r="E7839" s="17">
        <v>5423101256</v>
      </c>
      <c r="F7839" s="17">
        <v>1025406025919</v>
      </c>
      <c r="G7839" s="17" t="s">
        <v>15552</v>
      </c>
      <c r="H7839" s="18">
        <v>44069</v>
      </c>
      <c r="I7839" s="19" t="s">
        <v>15696</v>
      </c>
    </row>
    <row r="7840" spans="1:9" ht="45">
      <c r="A7840" s="14">
        <f t="shared" si="122"/>
        <v>7835</v>
      </c>
      <c r="B7840" s="15" t="s">
        <v>7744</v>
      </c>
      <c r="C7840" s="16" t="s">
        <v>15345</v>
      </c>
      <c r="D7840" s="16" t="s">
        <v>15345</v>
      </c>
      <c r="E7840" s="17">
        <v>5451105693</v>
      </c>
      <c r="F7840" s="17">
        <v>1035406624362</v>
      </c>
      <c r="G7840" s="17" t="s">
        <v>15555</v>
      </c>
      <c r="H7840" s="18">
        <v>44069</v>
      </c>
      <c r="I7840" s="19" t="s">
        <v>15696</v>
      </c>
    </row>
    <row r="7841" spans="1:9" ht="45">
      <c r="A7841" s="14">
        <f t="shared" si="122"/>
        <v>7836</v>
      </c>
      <c r="B7841" s="15" t="s">
        <v>7745</v>
      </c>
      <c r="C7841" s="16" t="s">
        <v>15346</v>
      </c>
      <c r="D7841" s="16" t="s">
        <v>15346</v>
      </c>
      <c r="E7841" s="17">
        <v>5410013267</v>
      </c>
      <c r="F7841" s="17">
        <v>1075410004548</v>
      </c>
      <c r="G7841" s="17" t="s">
        <v>15555</v>
      </c>
      <c r="H7841" s="18">
        <v>44069</v>
      </c>
      <c r="I7841" s="19" t="s">
        <v>15696</v>
      </c>
    </row>
    <row r="7842" spans="1:9" ht="45">
      <c r="A7842" s="14">
        <f t="shared" si="122"/>
        <v>7837</v>
      </c>
      <c r="B7842" s="15" t="s">
        <v>7746</v>
      </c>
      <c r="C7842" s="16" t="s">
        <v>15347</v>
      </c>
      <c r="D7842" s="16" t="s">
        <v>15347</v>
      </c>
      <c r="E7842" s="17">
        <v>5413101472</v>
      </c>
      <c r="F7842" s="17">
        <v>1025405227121</v>
      </c>
      <c r="G7842" s="17" t="s">
        <v>15555</v>
      </c>
      <c r="H7842" s="18">
        <v>44069</v>
      </c>
      <c r="I7842" s="19" t="s">
        <v>15696</v>
      </c>
    </row>
    <row r="7843" spans="1:9" ht="30">
      <c r="A7843" s="14">
        <f t="shared" si="122"/>
        <v>7838</v>
      </c>
      <c r="B7843" s="15" t="s">
        <v>7747</v>
      </c>
      <c r="C7843" s="16" t="s">
        <v>15348</v>
      </c>
      <c r="D7843" s="16" t="s">
        <v>15348</v>
      </c>
      <c r="E7843" s="17">
        <v>490100122307</v>
      </c>
      <c r="F7843" s="17">
        <v>490100122307</v>
      </c>
      <c r="G7843" s="17" t="s">
        <v>15554</v>
      </c>
      <c r="H7843" s="18">
        <v>44069</v>
      </c>
      <c r="I7843" s="19" t="s">
        <v>15696</v>
      </c>
    </row>
    <row r="7844" spans="1:9" ht="45">
      <c r="A7844" s="14">
        <f t="shared" si="122"/>
        <v>7839</v>
      </c>
      <c r="B7844" s="15" t="s">
        <v>7748</v>
      </c>
      <c r="C7844" s="16" t="s">
        <v>15349</v>
      </c>
      <c r="D7844" s="16" t="s">
        <v>15349</v>
      </c>
      <c r="E7844" s="17">
        <v>5406801402</v>
      </c>
      <c r="F7844" s="17">
        <v>1195476074243</v>
      </c>
      <c r="G7844" s="17" t="s">
        <v>15555</v>
      </c>
      <c r="H7844" s="18">
        <v>44069</v>
      </c>
      <c r="I7844" s="19" t="s">
        <v>15696</v>
      </c>
    </row>
    <row r="7845" spans="1:9" ht="45">
      <c r="A7845" s="14">
        <f t="shared" si="122"/>
        <v>7840</v>
      </c>
      <c r="B7845" s="15" t="s">
        <v>7749</v>
      </c>
      <c r="C7845" s="16" t="s">
        <v>15350</v>
      </c>
      <c r="D7845" s="16" t="s">
        <v>15350</v>
      </c>
      <c r="E7845" s="17">
        <v>544311071000</v>
      </c>
      <c r="F7845" s="17">
        <v>319547600149149</v>
      </c>
      <c r="G7845" s="17" t="s">
        <v>15555</v>
      </c>
      <c r="H7845" s="18">
        <v>44069</v>
      </c>
      <c r="I7845" s="19" t="s">
        <v>15696</v>
      </c>
    </row>
    <row r="7846" spans="1:9" ht="30">
      <c r="A7846" s="14">
        <f t="shared" si="122"/>
        <v>7841</v>
      </c>
      <c r="B7846" s="15" t="s">
        <v>7750</v>
      </c>
      <c r="C7846" s="16" t="s">
        <v>15351</v>
      </c>
      <c r="D7846" s="16" t="s">
        <v>15351</v>
      </c>
      <c r="E7846" s="17">
        <v>5410081965</v>
      </c>
      <c r="F7846" s="17">
        <v>1195476081624</v>
      </c>
      <c r="G7846" s="17" t="s">
        <v>15555</v>
      </c>
      <c r="H7846" s="18">
        <v>44069</v>
      </c>
      <c r="I7846" s="19" t="s">
        <v>15696</v>
      </c>
    </row>
    <row r="7847" spans="1:9" ht="45">
      <c r="A7847" s="14">
        <f t="shared" si="122"/>
        <v>7842</v>
      </c>
      <c r="B7847" s="15" t="s">
        <v>7751</v>
      </c>
      <c r="C7847" s="16" t="s">
        <v>15352</v>
      </c>
      <c r="D7847" s="16" t="s">
        <v>15352</v>
      </c>
      <c r="E7847" s="17">
        <v>5405971994</v>
      </c>
      <c r="F7847" s="17">
        <v>1165476070088</v>
      </c>
      <c r="G7847" s="17" t="s">
        <v>15555</v>
      </c>
      <c r="H7847" s="18">
        <v>44069</v>
      </c>
      <c r="I7847" s="19" t="s">
        <v>15696</v>
      </c>
    </row>
    <row r="7848" spans="1:9" ht="45">
      <c r="A7848" s="14">
        <f t="shared" si="122"/>
        <v>7843</v>
      </c>
      <c r="B7848" s="15" t="s">
        <v>7752</v>
      </c>
      <c r="C7848" s="16" t="s">
        <v>15353</v>
      </c>
      <c r="D7848" s="16" t="s">
        <v>15353</v>
      </c>
      <c r="E7848" s="17">
        <v>5406800977</v>
      </c>
      <c r="F7848" s="17">
        <v>1195476070030</v>
      </c>
      <c r="G7848" s="17" t="s">
        <v>15555</v>
      </c>
      <c r="H7848" s="18">
        <v>44069</v>
      </c>
      <c r="I7848" s="19" t="s">
        <v>15696</v>
      </c>
    </row>
    <row r="7849" spans="1:9" ht="45">
      <c r="A7849" s="14">
        <f t="shared" si="122"/>
        <v>7844</v>
      </c>
      <c r="B7849" s="15" t="s">
        <v>7753</v>
      </c>
      <c r="C7849" s="16" t="s">
        <v>15354</v>
      </c>
      <c r="D7849" s="16" t="s">
        <v>15354</v>
      </c>
      <c r="E7849" s="17">
        <v>5401253696</v>
      </c>
      <c r="F7849" s="17">
        <v>1055401177985</v>
      </c>
      <c r="G7849" s="17" t="s">
        <v>15555</v>
      </c>
      <c r="H7849" s="18">
        <v>44069</v>
      </c>
      <c r="I7849" s="19" t="s">
        <v>15696</v>
      </c>
    </row>
    <row r="7850" spans="1:9" ht="30">
      <c r="A7850" s="14">
        <f t="shared" si="122"/>
        <v>7845</v>
      </c>
      <c r="B7850" s="15" t="s">
        <v>7754</v>
      </c>
      <c r="C7850" s="16" t="s">
        <v>15355</v>
      </c>
      <c r="D7850" s="16" t="s">
        <v>15355</v>
      </c>
      <c r="E7850" s="17">
        <v>543100945057</v>
      </c>
      <c r="F7850" s="17">
        <v>317547600037103</v>
      </c>
      <c r="G7850" s="17" t="s">
        <v>15554</v>
      </c>
      <c r="H7850" s="18">
        <v>44069</v>
      </c>
      <c r="I7850" s="19" t="s">
        <v>15696</v>
      </c>
    </row>
    <row r="7851" spans="1:9" ht="45">
      <c r="A7851" s="14">
        <f t="shared" si="122"/>
        <v>7846</v>
      </c>
      <c r="B7851" s="15" t="s">
        <v>7755</v>
      </c>
      <c r="C7851" s="16" t="s">
        <v>15356</v>
      </c>
      <c r="D7851" s="16" t="s">
        <v>15356</v>
      </c>
      <c r="E7851" s="17">
        <v>420214763042</v>
      </c>
      <c r="F7851" s="17">
        <v>319420500050711</v>
      </c>
      <c r="G7851" s="17" t="s">
        <v>15554</v>
      </c>
      <c r="H7851" s="18">
        <v>44069</v>
      </c>
      <c r="I7851" s="19" t="s">
        <v>15696</v>
      </c>
    </row>
    <row r="7852" spans="1:9" ht="60">
      <c r="A7852" s="14">
        <f t="shared" si="122"/>
        <v>7847</v>
      </c>
      <c r="B7852" s="15" t="s">
        <v>15693</v>
      </c>
      <c r="C7852" s="16" t="s">
        <v>15690</v>
      </c>
      <c r="D7852" s="16" t="s">
        <v>15690</v>
      </c>
      <c r="E7852" s="17" t="s">
        <v>15691</v>
      </c>
      <c r="F7852" s="17" t="s">
        <v>15692</v>
      </c>
      <c r="G7852" s="17" t="s">
        <v>15552</v>
      </c>
      <c r="H7852" s="18">
        <v>44069</v>
      </c>
      <c r="I7852" s="19" t="s">
        <v>15696</v>
      </c>
    </row>
    <row r="7853" spans="1:9" ht="45">
      <c r="A7853" s="14">
        <f t="shared" si="122"/>
        <v>7848</v>
      </c>
      <c r="B7853" s="15" t="s">
        <v>7756</v>
      </c>
      <c r="C7853" s="16" t="s">
        <v>15357</v>
      </c>
      <c r="D7853" s="16" t="s">
        <v>15357</v>
      </c>
      <c r="E7853" s="17">
        <v>5404064672</v>
      </c>
      <c r="F7853" s="17">
        <v>1175476095332</v>
      </c>
      <c r="G7853" s="17" t="s">
        <v>15553</v>
      </c>
      <c r="H7853" s="18">
        <v>44069</v>
      </c>
      <c r="I7853" s="19" t="s">
        <v>15696</v>
      </c>
    </row>
    <row r="7854" spans="1:9" ht="30">
      <c r="A7854" s="14">
        <f t="shared" si="122"/>
        <v>7849</v>
      </c>
      <c r="B7854" s="15" t="s">
        <v>7757</v>
      </c>
      <c r="C7854" s="16" t="s">
        <v>15358</v>
      </c>
      <c r="D7854" s="16" t="s">
        <v>15358</v>
      </c>
      <c r="E7854" s="17">
        <v>5410081789</v>
      </c>
      <c r="F7854" s="17">
        <v>1195476077697</v>
      </c>
      <c r="G7854" s="17" t="s">
        <v>15553</v>
      </c>
      <c r="H7854" s="18">
        <v>44069</v>
      </c>
      <c r="I7854" s="19" t="s">
        <v>15696</v>
      </c>
    </row>
    <row r="7855" spans="1:9" ht="30">
      <c r="A7855" s="14">
        <f t="shared" si="122"/>
        <v>7850</v>
      </c>
      <c r="B7855" s="15" t="s">
        <v>7758</v>
      </c>
      <c r="C7855" s="16" t="s">
        <v>15359</v>
      </c>
      <c r="D7855" s="16" t="s">
        <v>15359</v>
      </c>
      <c r="E7855" s="17">
        <v>541014615291</v>
      </c>
      <c r="F7855" s="17">
        <v>319547600027533</v>
      </c>
      <c r="G7855" s="17" t="s">
        <v>15553</v>
      </c>
      <c r="H7855" s="18">
        <v>44069</v>
      </c>
      <c r="I7855" s="19" t="s">
        <v>15696</v>
      </c>
    </row>
    <row r="7856" spans="1:9" ht="30">
      <c r="A7856" s="14">
        <f t="shared" si="122"/>
        <v>7851</v>
      </c>
      <c r="B7856" s="15" t="s">
        <v>7759</v>
      </c>
      <c r="C7856" s="16" t="s">
        <v>15360</v>
      </c>
      <c r="D7856" s="16" t="s">
        <v>15360</v>
      </c>
      <c r="E7856" s="17">
        <v>541008149000</v>
      </c>
      <c r="F7856" s="17">
        <v>119547607134000</v>
      </c>
      <c r="G7856" s="17" t="s">
        <v>15553</v>
      </c>
      <c r="H7856" s="18">
        <v>44069</v>
      </c>
      <c r="I7856" s="19" t="s">
        <v>15696</v>
      </c>
    </row>
    <row r="7857" spans="1:9" ht="30">
      <c r="A7857" s="14">
        <f t="shared" si="122"/>
        <v>7852</v>
      </c>
      <c r="B7857" s="15" t="s">
        <v>7760</v>
      </c>
      <c r="C7857" s="16" t="s">
        <v>15361</v>
      </c>
      <c r="D7857" s="16" t="s">
        <v>15361</v>
      </c>
      <c r="E7857" s="17">
        <v>142900391775</v>
      </c>
      <c r="F7857" s="17">
        <v>319547600195418</v>
      </c>
      <c r="G7857" s="17" t="s">
        <v>15553</v>
      </c>
      <c r="H7857" s="18">
        <v>44069</v>
      </c>
      <c r="I7857" s="19" t="s">
        <v>15696</v>
      </c>
    </row>
    <row r="7858" spans="1:9" ht="30">
      <c r="A7858" s="14">
        <f t="shared" si="122"/>
        <v>7853</v>
      </c>
      <c r="B7858" s="15" t="s">
        <v>7761</v>
      </c>
      <c r="C7858" s="16" t="s">
        <v>15362</v>
      </c>
      <c r="D7858" s="16" t="s">
        <v>15362</v>
      </c>
      <c r="E7858" s="17">
        <v>770737479700</v>
      </c>
      <c r="F7858" s="17">
        <v>516774628745100</v>
      </c>
      <c r="G7858" s="17" t="s">
        <v>15553</v>
      </c>
      <c r="H7858" s="18">
        <v>44069</v>
      </c>
      <c r="I7858" s="19" t="s">
        <v>15696</v>
      </c>
    </row>
    <row r="7859" spans="1:9" ht="30">
      <c r="A7859" s="14">
        <f t="shared" si="122"/>
        <v>7854</v>
      </c>
      <c r="B7859" s="15" t="s">
        <v>7762</v>
      </c>
      <c r="C7859" s="16" t="s">
        <v>15363</v>
      </c>
      <c r="D7859" s="16" t="s">
        <v>15363</v>
      </c>
      <c r="E7859" s="17">
        <v>5406803569</v>
      </c>
      <c r="F7859" s="17">
        <v>1195476092525</v>
      </c>
      <c r="G7859" s="17" t="s">
        <v>15556</v>
      </c>
      <c r="H7859" s="18">
        <v>44069</v>
      </c>
      <c r="I7859" s="19" t="s">
        <v>15696</v>
      </c>
    </row>
    <row r="7860" spans="1:9" ht="30">
      <c r="A7860" s="14">
        <f t="shared" si="122"/>
        <v>7855</v>
      </c>
      <c r="B7860" s="15" t="s">
        <v>7763</v>
      </c>
      <c r="C7860" s="16" t="s">
        <v>15364</v>
      </c>
      <c r="D7860" s="16" t="s">
        <v>15364</v>
      </c>
      <c r="E7860" s="17">
        <v>5503188005</v>
      </c>
      <c r="F7860" s="17">
        <v>1195543021739</v>
      </c>
      <c r="G7860" s="17" t="s">
        <v>15553</v>
      </c>
      <c r="H7860" s="18">
        <v>44069</v>
      </c>
      <c r="I7860" s="19" t="s">
        <v>15696</v>
      </c>
    </row>
    <row r="7861" spans="1:9" ht="30">
      <c r="A7861" s="14">
        <f t="shared" si="122"/>
        <v>7856</v>
      </c>
      <c r="B7861" s="15" t="s">
        <v>7764</v>
      </c>
      <c r="C7861" s="16" t="s">
        <v>15365</v>
      </c>
      <c r="D7861" s="16" t="s">
        <v>15365</v>
      </c>
      <c r="E7861" s="17">
        <v>220703421000</v>
      </c>
      <c r="F7861" s="17">
        <v>319222500026671</v>
      </c>
      <c r="G7861" s="17" t="s">
        <v>15553</v>
      </c>
      <c r="H7861" s="18">
        <v>44069</v>
      </c>
      <c r="I7861" s="19" t="s">
        <v>15696</v>
      </c>
    </row>
    <row r="7862" spans="1:9" ht="30">
      <c r="A7862" s="14">
        <f t="shared" si="122"/>
        <v>7857</v>
      </c>
      <c r="B7862" s="15" t="s">
        <v>7765</v>
      </c>
      <c r="C7862" s="16" t="s">
        <v>13677</v>
      </c>
      <c r="D7862" s="16" t="s">
        <v>13677</v>
      </c>
      <c r="E7862" s="17">
        <v>541308255877</v>
      </c>
      <c r="F7862" s="17">
        <v>314547631000051</v>
      </c>
      <c r="G7862" s="17" t="s">
        <v>15554</v>
      </c>
      <c r="H7862" s="18">
        <v>44069</v>
      </c>
      <c r="I7862" s="19" t="s">
        <v>15696</v>
      </c>
    </row>
    <row r="7863" spans="1:9" ht="30">
      <c r="A7863" s="14">
        <f t="shared" si="122"/>
        <v>7858</v>
      </c>
      <c r="B7863" s="15" t="s">
        <v>7766</v>
      </c>
      <c r="C7863" s="16" t="s">
        <v>15366</v>
      </c>
      <c r="D7863" s="16" t="s">
        <v>15366</v>
      </c>
      <c r="E7863" s="17">
        <v>540698004602</v>
      </c>
      <c r="F7863" s="17">
        <v>315547600102822</v>
      </c>
      <c r="G7863" s="17" t="s">
        <v>15553</v>
      </c>
      <c r="H7863" s="18">
        <v>44069</v>
      </c>
      <c r="I7863" s="19" t="s">
        <v>15696</v>
      </c>
    </row>
    <row r="7864" spans="1:9" ht="30">
      <c r="A7864" s="14">
        <f t="shared" si="122"/>
        <v>7859</v>
      </c>
      <c r="B7864" s="15" t="s">
        <v>7767</v>
      </c>
      <c r="C7864" s="16" t="s">
        <v>15367</v>
      </c>
      <c r="D7864" s="16" t="s">
        <v>15367</v>
      </c>
      <c r="E7864" s="17">
        <v>540210270595</v>
      </c>
      <c r="F7864" s="17">
        <v>307540210000021</v>
      </c>
      <c r="G7864" s="17" t="s">
        <v>15556</v>
      </c>
      <c r="H7864" s="18">
        <v>44069</v>
      </c>
      <c r="I7864" s="19" t="s">
        <v>15696</v>
      </c>
    </row>
    <row r="7865" spans="1:9" ht="30">
      <c r="A7865" s="14">
        <f t="shared" si="122"/>
        <v>7860</v>
      </c>
      <c r="B7865" s="15" t="s">
        <v>7768</v>
      </c>
      <c r="C7865" s="16" t="s">
        <v>15368</v>
      </c>
      <c r="D7865" s="16" t="s">
        <v>15368</v>
      </c>
      <c r="E7865" s="17">
        <v>540432991767</v>
      </c>
      <c r="F7865" s="17">
        <v>317547600002133</v>
      </c>
      <c r="G7865" s="17" t="s">
        <v>15553</v>
      </c>
      <c r="H7865" s="18">
        <v>44069</v>
      </c>
      <c r="I7865" s="19" t="s">
        <v>15696</v>
      </c>
    </row>
    <row r="7866" spans="1:9" ht="30">
      <c r="A7866" s="14">
        <f t="shared" si="122"/>
        <v>7861</v>
      </c>
      <c r="B7866" s="15" t="s">
        <v>7769</v>
      </c>
      <c r="C7866" s="16" t="s">
        <v>15369</v>
      </c>
      <c r="D7866" s="16" t="s">
        <v>15369</v>
      </c>
      <c r="E7866" s="17">
        <v>540607479351</v>
      </c>
      <c r="F7866" s="17">
        <v>317547600006619</v>
      </c>
      <c r="G7866" s="17" t="s">
        <v>15553</v>
      </c>
      <c r="H7866" s="18">
        <v>44069</v>
      </c>
      <c r="I7866" s="19" t="s">
        <v>15696</v>
      </c>
    </row>
    <row r="7867" spans="1:9" ht="30">
      <c r="A7867" s="14">
        <f t="shared" si="122"/>
        <v>7862</v>
      </c>
      <c r="B7867" s="15" t="s">
        <v>7770</v>
      </c>
      <c r="C7867" s="16" t="s">
        <v>15370</v>
      </c>
      <c r="D7867" s="16" t="s">
        <v>15370</v>
      </c>
      <c r="E7867" s="17">
        <v>423400902267</v>
      </c>
      <c r="F7867" s="17">
        <v>307540723900031</v>
      </c>
      <c r="G7867" s="17" t="s">
        <v>15553</v>
      </c>
      <c r="H7867" s="18">
        <v>44069</v>
      </c>
      <c r="I7867" s="19" t="s">
        <v>15696</v>
      </c>
    </row>
    <row r="7868" spans="1:9" ht="30">
      <c r="A7868" s="14">
        <f t="shared" si="122"/>
        <v>7863</v>
      </c>
      <c r="B7868" s="15" t="s">
        <v>7771</v>
      </c>
      <c r="C7868" s="16" t="s">
        <v>15371</v>
      </c>
      <c r="D7868" s="16" t="s">
        <v>15371</v>
      </c>
      <c r="E7868" s="17">
        <v>5406802879</v>
      </c>
      <c r="F7868" s="17">
        <v>1195476086190</v>
      </c>
      <c r="G7868" s="17" t="s">
        <v>15553</v>
      </c>
      <c r="H7868" s="18">
        <v>44069</v>
      </c>
      <c r="I7868" s="19" t="s">
        <v>15696</v>
      </c>
    </row>
    <row r="7869" spans="1:9" ht="30">
      <c r="A7869" s="14">
        <f t="shared" si="122"/>
        <v>7864</v>
      </c>
      <c r="B7869" s="15" t="s">
        <v>7772</v>
      </c>
      <c r="C7869" s="16" t="s">
        <v>15372</v>
      </c>
      <c r="D7869" s="16" t="s">
        <v>15372</v>
      </c>
      <c r="E7869" s="17">
        <v>541320198008</v>
      </c>
      <c r="F7869" s="17">
        <v>316547600076522</v>
      </c>
      <c r="G7869" s="17" t="s">
        <v>15553</v>
      </c>
      <c r="H7869" s="18">
        <v>44069</v>
      </c>
      <c r="I7869" s="19" t="s">
        <v>15696</v>
      </c>
    </row>
    <row r="7870" spans="1:9" ht="45">
      <c r="A7870" s="14">
        <f t="shared" si="122"/>
        <v>7865</v>
      </c>
      <c r="B7870" s="15" t="s">
        <v>7773</v>
      </c>
      <c r="C7870" s="16" t="s">
        <v>15373</v>
      </c>
      <c r="D7870" s="16" t="s">
        <v>15373</v>
      </c>
      <c r="E7870" s="17">
        <v>541320201613</v>
      </c>
      <c r="F7870" s="17">
        <v>317547600012566</v>
      </c>
      <c r="G7870" s="17" t="s">
        <v>15553</v>
      </c>
      <c r="H7870" s="18">
        <v>44069</v>
      </c>
      <c r="I7870" s="19" t="s">
        <v>15696</v>
      </c>
    </row>
    <row r="7871" spans="1:9" ht="30">
      <c r="A7871" s="14">
        <f t="shared" si="122"/>
        <v>7866</v>
      </c>
      <c r="B7871" s="15" t="s">
        <v>7774</v>
      </c>
      <c r="C7871" s="16" t="s">
        <v>7967</v>
      </c>
      <c r="D7871" s="16" t="s">
        <v>7967</v>
      </c>
      <c r="E7871" s="17">
        <v>540537737408</v>
      </c>
      <c r="F7871" s="17">
        <v>308540531200039</v>
      </c>
      <c r="G7871" s="17" t="s">
        <v>15553</v>
      </c>
      <c r="H7871" s="18">
        <v>44069</v>
      </c>
      <c r="I7871" s="19" t="s">
        <v>15696</v>
      </c>
    </row>
    <row r="7872" spans="1:9" ht="30">
      <c r="A7872" s="14">
        <f t="shared" si="122"/>
        <v>7867</v>
      </c>
      <c r="B7872" s="15" t="s">
        <v>7775</v>
      </c>
      <c r="C7872" s="16" t="s">
        <v>15374</v>
      </c>
      <c r="D7872" s="16" t="s">
        <v>15374</v>
      </c>
      <c r="E7872" s="17">
        <v>380415263969</v>
      </c>
      <c r="F7872" s="17">
        <v>317547600014071</v>
      </c>
      <c r="G7872" s="17" t="s">
        <v>15553</v>
      </c>
      <c r="H7872" s="18">
        <v>44069</v>
      </c>
      <c r="I7872" s="19" t="s">
        <v>15696</v>
      </c>
    </row>
    <row r="7873" spans="1:9" ht="45">
      <c r="A7873" s="14">
        <f t="shared" si="122"/>
        <v>7868</v>
      </c>
      <c r="B7873" s="15" t="s">
        <v>7776</v>
      </c>
      <c r="C7873" s="16" t="s">
        <v>15375</v>
      </c>
      <c r="D7873" s="16" t="s">
        <v>15375</v>
      </c>
      <c r="E7873" s="17">
        <v>540545779401</v>
      </c>
      <c r="F7873" s="17">
        <v>316547600089110</v>
      </c>
      <c r="G7873" s="17" t="s">
        <v>15553</v>
      </c>
      <c r="H7873" s="18">
        <v>44069</v>
      </c>
      <c r="I7873" s="19" t="s">
        <v>15696</v>
      </c>
    </row>
    <row r="7874" spans="1:9" ht="30">
      <c r="A7874" s="14">
        <f t="shared" si="122"/>
        <v>7869</v>
      </c>
      <c r="B7874" s="15" t="s">
        <v>7777</v>
      </c>
      <c r="C7874" s="16" t="s">
        <v>15376</v>
      </c>
      <c r="D7874" s="16" t="s">
        <v>15376</v>
      </c>
      <c r="E7874" s="17">
        <v>544600472869</v>
      </c>
      <c r="F7874" s="17">
        <v>317547600001494</v>
      </c>
      <c r="G7874" s="17" t="s">
        <v>15553</v>
      </c>
      <c r="H7874" s="18">
        <v>44069</v>
      </c>
      <c r="I7874" s="19" t="s">
        <v>15696</v>
      </c>
    </row>
    <row r="7875" spans="1:9" ht="30">
      <c r="A7875" s="14">
        <f t="shared" si="122"/>
        <v>7870</v>
      </c>
      <c r="B7875" s="15" t="s">
        <v>7778</v>
      </c>
      <c r="C7875" s="16" t="s">
        <v>15376</v>
      </c>
      <c r="D7875" s="16" t="s">
        <v>15376</v>
      </c>
      <c r="E7875" s="17">
        <v>544607716507</v>
      </c>
      <c r="F7875" s="17">
        <v>317547600001472</v>
      </c>
      <c r="G7875" s="17" t="s">
        <v>15553</v>
      </c>
      <c r="H7875" s="18">
        <v>44069</v>
      </c>
      <c r="I7875" s="19" t="s">
        <v>15696</v>
      </c>
    </row>
    <row r="7876" spans="1:9" ht="30">
      <c r="A7876" s="14">
        <f t="shared" si="122"/>
        <v>7871</v>
      </c>
      <c r="B7876" s="15" t="s">
        <v>7779</v>
      </c>
      <c r="C7876" s="16" t="s">
        <v>15377</v>
      </c>
      <c r="D7876" s="16" t="s">
        <v>15377</v>
      </c>
      <c r="E7876" s="17">
        <v>226902251315</v>
      </c>
      <c r="F7876" s="17">
        <v>317547600001483</v>
      </c>
      <c r="G7876" s="17" t="s">
        <v>15553</v>
      </c>
      <c r="H7876" s="18">
        <v>44069</v>
      </c>
      <c r="I7876" s="19" t="s">
        <v>15696</v>
      </c>
    </row>
    <row r="7877" spans="1:9" ht="30">
      <c r="A7877" s="14">
        <f t="shared" si="122"/>
        <v>7872</v>
      </c>
      <c r="B7877" s="15" t="s">
        <v>7780</v>
      </c>
      <c r="C7877" s="16" t="s">
        <v>15378</v>
      </c>
      <c r="D7877" s="16" t="s">
        <v>15378</v>
      </c>
      <c r="E7877" s="17">
        <v>540323535443</v>
      </c>
      <c r="F7877" s="17">
        <v>316547600137080</v>
      </c>
      <c r="G7877" s="17" t="s">
        <v>15553</v>
      </c>
      <c r="H7877" s="18">
        <v>44069</v>
      </c>
      <c r="I7877" s="19" t="s">
        <v>15696</v>
      </c>
    </row>
    <row r="7878" spans="1:9" ht="30">
      <c r="A7878" s="14">
        <f t="shared" si="122"/>
        <v>7873</v>
      </c>
      <c r="B7878" s="15" t="s">
        <v>7781</v>
      </c>
      <c r="C7878" s="16" t="s">
        <v>15379</v>
      </c>
      <c r="D7878" s="16" t="s">
        <v>15379</v>
      </c>
      <c r="E7878" s="17">
        <v>544807485543</v>
      </c>
      <c r="F7878" s="17">
        <v>318547600094371</v>
      </c>
      <c r="G7878" s="17" t="s">
        <v>15553</v>
      </c>
      <c r="H7878" s="18">
        <v>44069</v>
      </c>
      <c r="I7878" s="19" t="s">
        <v>15696</v>
      </c>
    </row>
    <row r="7879" spans="1:9" ht="30">
      <c r="A7879" s="14">
        <f t="shared" si="122"/>
        <v>7874</v>
      </c>
      <c r="B7879" s="15" t="s">
        <v>7782</v>
      </c>
      <c r="C7879" s="16" t="s">
        <v>15380</v>
      </c>
      <c r="D7879" s="16" t="s">
        <v>15380</v>
      </c>
      <c r="E7879" s="17">
        <v>542709592840</v>
      </c>
      <c r="F7879" s="17">
        <v>319547600190620</v>
      </c>
      <c r="G7879" s="17" t="s">
        <v>15553</v>
      </c>
      <c r="H7879" s="18">
        <v>44069</v>
      </c>
      <c r="I7879" s="19" t="s">
        <v>15696</v>
      </c>
    </row>
    <row r="7880" spans="1:9" ht="30">
      <c r="A7880" s="14">
        <f t="shared" ref="A7880:A7943" si="123">A7879+1</f>
        <v>7875</v>
      </c>
      <c r="B7880" s="15" t="s">
        <v>7783</v>
      </c>
      <c r="C7880" s="16" t="s">
        <v>15381</v>
      </c>
      <c r="D7880" s="16" t="s">
        <v>15381</v>
      </c>
      <c r="E7880" s="17">
        <v>541019224020</v>
      </c>
      <c r="F7880" s="17">
        <v>319547600195949</v>
      </c>
      <c r="G7880" s="17" t="s">
        <v>15556</v>
      </c>
      <c r="H7880" s="18">
        <v>44069</v>
      </c>
      <c r="I7880" s="19" t="s">
        <v>15696</v>
      </c>
    </row>
    <row r="7881" spans="1:9" ht="30">
      <c r="A7881" s="14">
        <f t="shared" si="123"/>
        <v>7876</v>
      </c>
      <c r="B7881" s="15" t="s">
        <v>7784</v>
      </c>
      <c r="C7881" s="16" t="s">
        <v>15382</v>
      </c>
      <c r="D7881" s="16" t="s">
        <v>15382</v>
      </c>
      <c r="E7881" s="17">
        <v>540410993400</v>
      </c>
      <c r="F7881" s="17">
        <v>320547600005437</v>
      </c>
      <c r="G7881" s="17" t="s">
        <v>15556</v>
      </c>
      <c r="H7881" s="18">
        <v>44069</v>
      </c>
      <c r="I7881" s="19" t="s">
        <v>15696</v>
      </c>
    </row>
    <row r="7882" spans="1:9" ht="30">
      <c r="A7882" s="14">
        <f t="shared" si="123"/>
        <v>7877</v>
      </c>
      <c r="B7882" s="15" t="s">
        <v>7785</v>
      </c>
      <c r="C7882" s="16" t="s">
        <v>15383</v>
      </c>
      <c r="D7882" s="16" t="s">
        <v>15383</v>
      </c>
      <c r="E7882" s="17">
        <v>5406799915</v>
      </c>
      <c r="F7882" s="17">
        <v>1195476061516</v>
      </c>
      <c r="G7882" s="17" t="s">
        <v>15556</v>
      </c>
      <c r="H7882" s="18">
        <v>44069</v>
      </c>
      <c r="I7882" s="19" t="s">
        <v>15696</v>
      </c>
    </row>
    <row r="7883" spans="1:9" ht="30">
      <c r="A7883" s="14">
        <f t="shared" si="123"/>
        <v>7878</v>
      </c>
      <c r="B7883" s="15" t="s">
        <v>7786</v>
      </c>
      <c r="C7883" s="16" t="s">
        <v>15384</v>
      </c>
      <c r="D7883" s="16" t="s">
        <v>15384</v>
      </c>
      <c r="E7883" s="17">
        <v>5404097580</v>
      </c>
      <c r="F7883" s="17">
        <v>1195476088631</v>
      </c>
      <c r="G7883" s="17" t="s">
        <v>15553</v>
      </c>
      <c r="H7883" s="18">
        <v>44069</v>
      </c>
      <c r="I7883" s="19" t="s">
        <v>15696</v>
      </c>
    </row>
    <row r="7884" spans="1:9" ht="30">
      <c r="A7884" s="14">
        <f t="shared" si="123"/>
        <v>7879</v>
      </c>
      <c r="B7884" s="15" t="s">
        <v>7787</v>
      </c>
      <c r="C7884" s="16" t="s">
        <v>15385</v>
      </c>
      <c r="D7884" s="16" t="s">
        <v>15385</v>
      </c>
      <c r="E7884" s="17">
        <v>222507285683</v>
      </c>
      <c r="F7884" s="17">
        <v>319222500102101</v>
      </c>
      <c r="G7884" s="17" t="s">
        <v>15554</v>
      </c>
      <c r="H7884" s="18">
        <v>44069</v>
      </c>
      <c r="I7884" s="19" t="s">
        <v>15696</v>
      </c>
    </row>
    <row r="7885" spans="1:9" ht="30">
      <c r="A7885" s="14">
        <f t="shared" si="123"/>
        <v>7880</v>
      </c>
      <c r="B7885" s="15" t="s">
        <v>7788</v>
      </c>
      <c r="C7885" s="16" t="s">
        <v>15386</v>
      </c>
      <c r="D7885" s="16" t="s">
        <v>15386</v>
      </c>
      <c r="E7885" s="17">
        <v>5407974750</v>
      </c>
      <c r="F7885" s="17">
        <v>1195476035150</v>
      </c>
      <c r="G7885" s="17" t="s">
        <v>15553</v>
      </c>
      <c r="H7885" s="18">
        <v>44069</v>
      </c>
      <c r="I7885" s="19" t="s">
        <v>15696</v>
      </c>
    </row>
    <row r="7886" spans="1:9" ht="30">
      <c r="A7886" s="14">
        <f t="shared" si="123"/>
        <v>7881</v>
      </c>
      <c r="B7886" s="15" t="s">
        <v>7789</v>
      </c>
      <c r="C7886" s="16" t="s">
        <v>7966</v>
      </c>
      <c r="D7886" s="16" t="s">
        <v>7966</v>
      </c>
      <c r="E7886" s="17">
        <v>424305085715</v>
      </c>
      <c r="F7886" s="17">
        <v>320420500000045</v>
      </c>
      <c r="G7886" s="17" t="s">
        <v>15553</v>
      </c>
      <c r="H7886" s="18">
        <v>44069</v>
      </c>
      <c r="I7886" s="19" t="s">
        <v>15696</v>
      </c>
    </row>
    <row r="7887" spans="1:9" ht="45">
      <c r="A7887" s="14">
        <f t="shared" si="123"/>
        <v>7882</v>
      </c>
      <c r="B7887" s="15" t="s">
        <v>7790</v>
      </c>
      <c r="C7887" s="16" t="s">
        <v>15387</v>
      </c>
      <c r="D7887" s="16" t="s">
        <v>15387</v>
      </c>
      <c r="E7887" s="17">
        <v>5405984009</v>
      </c>
      <c r="F7887" s="17">
        <v>1165476156526</v>
      </c>
      <c r="G7887" s="17" t="s">
        <v>15554</v>
      </c>
      <c r="H7887" s="18">
        <v>44069</v>
      </c>
      <c r="I7887" s="19" t="s">
        <v>15696</v>
      </c>
    </row>
    <row r="7888" spans="1:9" ht="45">
      <c r="A7888" s="14">
        <f t="shared" si="123"/>
        <v>7883</v>
      </c>
      <c r="B7888" s="15" t="s">
        <v>7791</v>
      </c>
      <c r="C7888" s="16" t="s">
        <v>15388</v>
      </c>
      <c r="D7888" s="16" t="s">
        <v>15388</v>
      </c>
      <c r="E7888" s="17">
        <v>5402460222</v>
      </c>
      <c r="F7888" s="17">
        <v>1055402082240</v>
      </c>
      <c r="G7888" s="17" t="s">
        <v>15555</v>
      </c>
      <c r="H7888" s="18">
        <v>44069</v>
      </c>
      <c r="I7888" s="19" t="s">
        <v>15696</v>
      </c>
    </row>
    <row r="7889" spans="1:9" ht="30">
      <c r="A7889" s="14">
        <f t="shared" si="123"/>
        <v>7884</v>
      </c>
      <c r="B7889" s="15" t="s">
        <v>7792</v>
      </c>
      <c r="C7889" s="16" t="s">
        <v>15389</v>
      </c>
      <c r="D7889" s="16" t="s">
        <v>15389</v>
      </c>
      <c r="E7889" s="17">
        <v>543806670510</v>
      </c>
      <c r="F7889" s="17">
        <v>317547600008113</v>
      </c>
      <c r="G7889" s="17" t="s">
        <v>15553</v>
      </c>
      <c r="H7889" s="18">
        <v>44069</v>
      </c>
      <c r="I7889" s="19" t="s">
        <v>15696</v>
      </c>
    </row>
    <row r="7890" spans="1:9" ht="45">
      <c r="A7890" s="14">
        <f t="shared" si="123"/>
        <v>7885</v>
      </c>
      <c r="B7890" s="15" t="s">
        <v>7793</v>
      </c>
      <c r="C7890" s="16" t="s">
        <v>15390</v>
      </c>
      <c r="D7890" s="16" t="s">
        <v>15390</v>
      </c>
      <c r="E7890" s="17">
        <v>541306462420</v>
      </c>
      <c r="F7890" s="17">
        <v>316547600121557</v>
      </c>
      <c r="G7890" s="17" t="s">
        <v>15556</v>
      </c>
      <c r="H7890" s="18">
        <v>44069</v>
      </c>
      <c r="I7890" s="19" t="s">
        <v>15696</v>
      </c>
    </row>
    <row r="7891" spans="1:9" ht="30">
      <c r="A7891" s="14">
        <f t="shared" si="123"/>
        <v>7886</v>
      </c>
      <c r="B7891" s="15" t="s">
        <v>7794</v>
      </c>
      <c r="C7891" s="16" t="s">
        <v>15391</v>
      </c>
      <c r="D7891" s="16" t="s">
        <v>15391</v>
      </c>
      <c r="E7891" s="17">
        <v>540134427509</v>
      </c>
      <c r="F7891" s="17">
        <v>309540129300059</v>
      </c>
      <c r="G7891" s="17" t="s">
        <v>15553</v>
      </c>
      <c r="H7891" s="18">
        <v>44069</v>
      </c>
      <c r="I7891" s="19" t="s">
        <v>15696</v>
      </c>
    </row>
    <row r="7892" spans="1:9" ht="45">
      <c r="A7892" s="14">
        <f t="shared" si="123"/>
        <v>7887</v>
      </c>
      <c r="B7892" s="15" t="s">
        <v>7795</v>
      </c>
      <c r="C7892" s="16" t="s">
        <v>15392</v>
      </c>
      <c r="D7892" s="16" t="s">
        <v>15392</v>
      </c>
      <c r="E7892" s="17">
        <v>542405732830</v>
      </c>
      <c r="F7892" s="17">
        <v>316547600100486</v>
      </c>
      <c r="G7892" s="17" t="s">
        <v>15556</v>
      </c>
      <c r="H7892" s="18">
        <v>44069</v>
      </c>
      <c r="I7892" s="19" t="s">
        <v>15696</v>
      </c>
    </row>
    <row r="7893" spans="1:9" ht="45">
      <c r="A7893" s="14">
        <f t="shared" si="123"/>
        <v>7888</v>
      </c>
      <c r="B7893" s="15" t="s">
        <v>7796</v>
      </c>
      <c r="C7893" s="16" t="s">
        <v>15393</v>
      </c>
      <c r="D7893" s="16" t="s">
        <v>15393</v>
      </c>
      <c r="E7893" s="17">
        <v>5406423824</v>
      </c>
      <c r="F7893" s="17">
        <v>1075406053975</v>
      </c>
      <c r="G7893" s="17" t="s">
        <v>15555</v>
      </c>
      <c r="H7893" s="18">
        <v>44069</v>
      </c>
      <c r="I7893" s="19" t="s">
        <v>15696</v>
      </c>
    </row>
    <row r="7894" spans="1:9" ht="45">
      <c r="A7894" s="14">
        <f t="shared" si="123"/>
        <v>7889</v>
      </c>
      <c r="B7894" s="15" t="s">
        <v>7797</v>
      </c>
      <c r="C7894" s="16" t="s">
        <v>15394</v>
      </c>
      <c r="D7894" s="16" t="s">
        <v>15394</v>
      </c>
      <c r="E7894" s="17">
        <v>5403044240</v>
      </c>
      <c r="F7894" s="17">
        <v>1185476076708</v>
      </c>
      <c r="G7894" s="17" t="s">
        <v>15554</v>
      </c>
      <c r="H7894" s="18">
        <v>44069</v>
      </c>
      <c r="I7894" s="19" t="s">
        <v>15696</v>
      </c>
    </row>
    <row r="7895" spans="1:9" ht="30">
      <c r="A7895" s="14">
        <f t="shared" si="123"/>
        <v>7890</v>
      </c>
      <c r="B7895" s="15" t="s">
        <v>7798</v>
      </c>
      <c r="C7895" s="16" t="s">
        <v>15395</v>
      </c>
      <c r="D7895" s="16" t="s">
        <v>15395</v>
      </c>
      <c r="E7895" s="17">
        <v>540301432451</v>
      </c>
      <c r="F7895" s="17">
        <v>314547611900558</v>
      </c>
      <c r="G7895" s="17" t="s">
        <v>15554</v>
      </c>
      <c r="H7895" s="18">
        <v>44069</v>
      </c>
      <c r="I7895" s="19" t="s">
        <v>15696</v>
      </c>
    </row>
    <row r="7896" spans="1:9" ht="30">
      <c r="A7896" s="14">
        <f t="shared" si="123"/>
        <v>7891</v>
      </c>
      <c r="B7896" s="15" t="s">
        <v>7799</v>
      </c>
      <c r="C7896" s="16" t="s">
        <v>15395</v>
      </c>
      <c r="D7896" s="16" t="s">
        <v>15395</v>
      </c>
      <c r="E7896" s="17">
        <v>540807882310</v>
      </c>
      <c r="F7896" s="17">
        <v>304547307600023</v>
      </c>
      <c r="G7896" s="17" t="s">
        <v>15554</v>
      </c>
      <c r="H7896" s="18">
        <v>44069</v>
      </c>
      <c r="I7896" s="19" t="s">
        <v>15696</v>
      </c>
    </row>
    <row r="7897" spans="1:9" ht="30">
      <c r="A7897" s="14">
        <f t="shared" si="123"/>
        <v>7892</v>
      </c>
      <c r="B7897" s="15" t="s">
        <v>7800</v>
      </c>
      <c r="C7897" s="16" t="s">
        <v>15396</v>
      </c>
      <c r="D7897" s="16" t="s">
        <v>15396</v>
      </c>
      <c r="E7897" s="17">
        <v>421212294750</v>
      </c>
      <c r="F7897" s="17">
        <v>316547600106737</v>
      </c>
      <c r="G7897" s="17" t="s">
        <v>15556</v>
      </c>
      <c r="H7897" s="18">
        <v>44069</v>
      </c>
      <c r="I7897" s="19" t="s">
        <v>15696</v>
      </c>
    </row>
    <row r="7898" spans="1:9" ht="30">
      <c r="A7898" s="14">
        <f t="shared" si="123"/>
        <v>7893</v>
      </c>
      <c r="B7898" s="15" t="s">
        <v>7801</v>
      </c>
      <c r="C7898" s="16" t="s">
        <v>15397</v>
      </c>
      <c r="D7898" s="16" t="s">
        <v>15397</v>
      </c>
      <c r="E7898" s="17">
        <v>541001331165</v>
      </c>
      <c r="F7898" s="17">
        <v>316547600110485</v>
      </c>
      <c r="G7898" s="17" t="s">
        <v>15556</v>
      </c>
      <c r="H7898" s="18">
        <v>44069</v>
      </c>
      <c r="I7898" s="19" t="s">
        <v>15696</v>
      </c>
    </row>
    <row r="7899" spans="1:9" ht="30">
      <c r="A7899" s="14">
        <f t="shared" si="123"/>
        <v>7894</v>
      </c>
      <c r="B7899" s="15" t="s">
        <v>7802</v>
      </c>
      <c r="C7899" s="16" t="s">
        <v>15398</v>
      </c>
      <c r="D7899" s="16" t="s">
        <v>15398</v>
      </c>
      <c r="E7899" s="17">
        <v>421704463843</v>
      </c>
      <c r="F7899" s="17">
        <v>315547600112464</v>
      </c>
      <c r="G7899" s="17" t="s">
        <v>15556</v>
      </c>
      <c r="H7899" s="18">
        <v>44069</v>
      </c>
      <c r="I7899" s="19" t="s">
        <v>15696</v>
      </c>
    </row>
    <row r="7900" spans="1:9" ht="30">
      <c r="A7900" s="14">
        <f t="shared" si="123"/>
        <v>7895</v>
      </c>
      <c r="B7900" s="15" t="s">
        <v>7803</v>
      </c>
      <c r="C7900" s="16" t="s">
        <v>15399</v>
      </c>
      <c r="D7900" s="16" t="s">
        <v>15399</v>
      </c>
      <c r="E7900" s="17">
        <v>540126283035</v>
      </c>
      <c r="F7900" s="17">
        <v>315547600034259</v>
      </c>
      <c r="G7900" s="17" t="s">
        <v>15556</v>
      </c>
      <c r="H7900" s="18">
        <v>44069</v>
      </c>
      <c r="I7900" s="19" t="s">
        <v>15696</v>
      </c>
    </row>
    <row r="7901" spans="1:9" ht="30">
      <c r="A7901" s="14">
        <f t="shared" si="123"/>
        <v>7896</v>
      </c>
      <c r="B7901" s="15" t="s">
        <v>7804</v>
      </c>
      <c r="C7901" s="16" t="s">
        <v>15400</v>
      </c>
      <c r="D7901" s="16" t="s">
        <v>15400</v>
      </c>
      <c r="E7901" s="17">
        <v>261903775741</v>
      </c>
      <c r="F7901" s="17">
        <v>316547600100226</v>
      </c>
      <c r="G7901" s="17" t="s">
        <v>15556</v>
      </c>
      <c r="H7901" s="18">
        <v>44069</v>
      </c>
      <c r="I7901" s="19" t="s">
        <v>15696</v>
      </c>
    </row>
    <row r="7902" spans="1:9" ht="30">
      <c r="A7902" s="14">
        <f t="shared" si="123"/>
        <v>7897</v>
      </c>
      <c r="B7902" s="15" t="s">
        <v>7805</v>
      </c>
      <c r="C7902" s="16" t="s">
        <v>15401</v>
      </c>
      <c r="D7902" s="16" t="s">
        <v>15401</v>
      </c>
      <c r="E7902" s="17">
        <v>5403160101</v>
      </c>
      <c r="F7902" s="17">
        <v>1035401300054</v>
      </c>
      <c r="G7902" s="17" t="s">
        <v>15554</v>
      </c>
      <c r="H7902" s="18">
        <v>44069</v>
      </c>
      <c r="I7902" s="19" t="s">
        <v>15696</v>
      </c>
    </row>
    <row r="7903" spans="1:9" ht="30">
      <c r="A7903" s="14">
        <f t="shared" si="123"/>
        <v>7898</v>
      </c>
      <c r="B7903" s="15" t="s">
        <v>7806</v>
      </c>
      <c r="C7903" s="16" t="s">
        <v>15402</v>
      </c>
      <c r="D7903" s="16" t="s">
        <v>15402</v>
      </c>
      <c r="E7903" s="17">
        <v>5406136121</v>
      </c>
      <c r="F7903" s="17">
        <v>1025402459191</v>
      </c>
      <c r="G7903" s="17" t="s">
        <v>15555</v>
      </c>
      <c r="H7903" s="18">
        <v>44069</v>
      </c>
      <c r="I7903" s="19" t="s">
        <v>15696</v>
      </c>
    </row>
    <row r="7904" spans="1:9" ht="30">
      <c r="A7904" s="14">
        <f t="shared" si="123"/>
        <v>7899</v>
      </c>
      <c r="B7904" s="15" t="s">
        <v>7807</v>
      </c>
      <c r="C7904" s="16" t="s">
        <v>8204</v>
      </c>
      <c r="D7904" s="16" t="s">
        <v>8204</v>
      </c>
      <c r="E7904" s="17">
        <v>540513363827</v>
      </c>
      <c r="F7904" s="17">
        <v>316547600092772</v>
      </c>
      <c r="G7904" s="17" t="s">
        <v>15555</v>
      </c>
      <c r="H7904" s="18">
        <v>44069</v>
      </c>
      <c r="I7904" s="19" t="s">
        <v>15696</v>
      </c>
    </row>
    <row r="7905" spans="1:9" ht="30">
      <c r="A7905" s="14">
        <f t="shared" si="123"/>
        <v>7900</v>
      </c>
      <c r="B7905" s="15" t="s">
        <v>7808</v>
      </c>
      <c r="C7905" s="16" t="s">
        <v>15403</v>
      </c>
      <c r="D7905" s="16" t="s">
        <v>15403</v>
      </c>
      <c r="E7905" s="17">
        <v>540207810307</v>
      </c>
      <c r="F7905" s="17">
        <v>304540234400220</v>
      </c>
      <c r="G7905" s="17" t="s">
        <v>15555</v>
      </c>
      <c r="H7905" s="18">
        <v>44069</v>
      </c>
      <c r="I7905" s="19" t="s">
        <v>15696</v>
      </c>
    </row>
    <row r="7906" spans="1:9" ht="30">
      <c r="A7906" s="14">
        <f t="shared" si="123"/>
        <v>7901</v>
      </c>
      <c r="B7906" s="15" t="s">
        <v>7809</v>
      </c>
      <c r="C7906" s="16" t="s">
        <v>8204</v>
      </c>
      <c r="D7906" s="16" t="s">
        <v>8204</v>
      </c>
      <c r="E7906" s="17">
        <v>540419721240</v>
      </c>
      <c r="F7906" s="17">
        <v>318547600044799</v>
      </c>
      <c r="G7906" s="17" t="s">
        <v>15554</v>
      </c>
      <c r="H7906" s="18">
        <v>44069</v>
      </c>
      <c r="I7906" s="19" t="s">
        <v>15696</v>
      </c>
    </row>
    <row r="7907" spans="1:9" ht="30">
      <c r="A7907" s="14">
        <f t="shared" si="123"/>
        <v>7902</v>
      </c>
      <c r="B7907" s="15" t="s">
        <v>7810</v>
      </c>
      <c r="C7907" s="16" t="s">
        <v>15404</v>
      </c>
      <c r="D7907" s="16" t="s">
        <v>15404</v>
      </c>
      <c r="E7907" s="17">
        <v>540444688606</v>
      </c>
      <c r="F7907" s="17">
        <v>320547600007409</v>
      </c>
      <c r="G7907" s="17" t="s">
        <v>15556</v>
      </c>
      <c r="H7907" s="18">
        <v>44069</v>
      </c>
      <c r="I7907" s="19" t="s">
        <v>15696</v>
      </c>
    </row>
    <row r="7908" spans="1:9" ht="30">
      <c r="A7908" s="14">
        <f t="shared" si="123"/>
        <v>7903</v>
      </c>
      <c r="B7908" s="15" t="s">
        <v>7811</v>
      </c>
      <c r="C7908" s="16" t="s">
        <v>15405</v>
      </c>
      <c r="D7908" s="16" t="s">
        <v>15405</v>
      </c>
      <c r="E7908" s="17">
        <v>543318094407</v>
      </c>
      <c r="F7908" s="17">
        <v>319547600209306</v>
      </c>
      <c r="G7908" s="17" t="s">
        <v>15553</v>
      </c>
      <c r="H7908" s="18">
        <v>44069</v>
      </c>
      <c r="I7908" s="19" t="s">
        <v>15696</v>
      </c>
    </row>
    <row r="7909" spans="1:9" ht="30">
      <c r="A7909" s="14">
        <f t="shared" si="123"/>
        <v>7904</v>
      </c>
      <c r="B7909" s="15" t="s">
        <v>7812</v>
      </c>
      <c r="C7909" s="16" t="s">
        <v>15406</v>
      </c>
      <c r="D7909" s="16" t="s">
        <v>15406</v>
      </c>
      <c r="E7909" s="17">
        <v>5401383399</v>
      </c>
      <c r="F7909" s="17">
        <v>1145476131173</v>
      </c>
      <c r="G7909" s="17" t="s">
        <v>15553</v>
      </c>
      <c r="H7909" s="18">
        <v>44069</v>
      </c>
      <c r="I7909" s="19" t="s">
        <v>15696</v>
      </c>
    </row>
    <row r="7910" spans="1:9" ht="30">
      <c r="A7910" s="14">
        <f t="shared" si="123"/>
        <v>7905</v>
      </c>
      <c r="B7910" s="15" t="s">
        <v>7813</v>
      </c>
      <c r="C7910" s="16" t="s">
        <v>15407</v>
      </c>
      <c r="D7910" s="16" t="s">
        <v>15407</v>
      </c>
      <c r="E7910" s="17">
        <v>543306566648</v>
      </c>
      <c r="F7910" s="17">
        <v>319547600196848</v>
      </c>
      <c r="G7910" s="17" t="s">
        <v>15553</v>
      </c>
      <c r="H7910" s="18">
        <v>44069</v>
      </c>
      <c r="I7910" s="19" t="s">
        <v>15696</v>
      </c>
    </row>
    <row r="7911" spans="1:9" ht="30">
      <c r="A7911" s="14">
        <f t="shared" si="123"/>
        <v>7906</v>
      </c>
      <c r="B7911" s="15" t="s">
        <v>7814</v>
      </c>
      <c r="C7911" s="16" t="s">
        <v>15408</v>
      </c>
      <c r="D7911" s="16" t="s">
        <v>15408</v>
      </c>
      <c r="E7911" s="17">
        <v>5405347225</v>
      </c>
      <c r="F7911" s="17">
        <v>1075405015840</v>
      </c>
      <c r="G7911" s="17" t="s">
        <v>15553</v>
      </c>
      <c r="H7911" s="18">
        <v>44069</v>
      </c>
      <c r="I7911" s="19" t="s">
        <v>15696</v>
      </c>
    </row>
    <row r="7912" spans="1:9" ht="30">
      <c r="A7912" s="14">
        <f t="shared" si="123"/>
        <v>7907</v>
      </c>
      <c r="B7912" s="15" t="s">
        <v>7815</v>
      </c>
      <c r="C7912" s="16" t="s">
        <v>15409</v>
      </c>
      <c r="D7912" s="16" t="s">
        <v>15409</v>
      </c>
      <c r="E7912" s="17">
        <v>5406798774</v>
      </c>
      <c r="F7912" s="17">
        <v>1195476049482</v>
      </c>
      <c r="G7912" s="17" t="s">
        <v>15556</v>
      </c>
      <c r="H7912" s="18">
        <v>44069</v>
      </c>
      <c r="I7912" s="19" t="s">
        <v>15696</v>
      </c>
    </row>
    <row r="7913" spans="1:9" ht="30">
      <c r="A7913" s="14">
        <f t="shared" si="123"/>
        <v>7908</v>
      </c>
      <c r="B7913" s="15" t="s">
        <v>7816</v>
      </c>
      <c r="C7913" s="16" t="s">
        <v>15410</v>
      </c>
      <c r="D7913" s="16" t="s">
        <v>15410</v>
      </c>
      <c r="E7913" s="17">
        <v>545113130344</v>
      </c>
      <c r="F7913" s="17">
        <v>319547600201127</v>
      </c>
      <c r="G7913" s="17" t="s">
        <v>15553</v>
      </c>
      <c r="H7913" s="18">
        <v>44069</v>
      </c>
      <c r="I7913" s="19" t="s">
        <v>15696</v>
      </c>
    </row>
    <row r="7914" spans="1:9" ht="30">
      <c r="A7914" s="14">
        <f t="shared" si="123"/>
        <v>7909</v>
      </c>
      <c r="B7914" s="15" t="s">
        <v>7817</v>
      </c>
      <c r="C7914" s="16" t="s">
        <v>15411</v>
      </c>
      <c r="D7914" s="16" t="s">
        <v>15411</v>
      </c>
      <c r="E7914" s="17">
        <v>540525391064</v>
      </c>
      <c r="F7914" s="17">
        <v>304540512100080</v>
      </c>
      <c r="G7914" s="17" t="s">
        <v>15553</v>
      </c>
      <c r="H7914" s="18">
        <v>44069</v>
      </c>
      <c r="I7914" s="19" t="s">
        <v>15696</v>
      </c>
    </row>
    <row r="7915" spans="1:9" ht="30">
      <c r="A7915" s="14">
        <f t="shared" si="123"/>
        <v>7910</v>
      </c>
      <c r="B7915" s="15" t="s">
        <v>7818</v>
      </c>
      <c r="C7915" s="16" t="s">
        <v>15412</v>
      </c>
      <c r="D7915" s="16" t="s">
        <v>15412</v>
      </c>
      <c r="E7915" s="17">
        <v>5406802290</v>
      </c>
      <c r="F7915" s="17">
        <v>1195476080964</v>
      </c>
      <c r="G7915" s="17" t="s">
        <v>15553</v>
      </c>
      <c r="H7915" s="18">
        <v>44069</v>
      </c>
      <c r="I7915" s="19" t="s">
        <v>15696</v>
      </c>
    </row>
    <row r="7916" spans="1:9" ht="45">
      <c r="A7916" s="14">
        <f t="shared" si="123"/>
        <v>7911</v>
      </c>
      <c r="B7916" s="15" t="s">
        <v>7819</v>
      </c>
      <c r="C7916" s="16" t="s">
        <v>15413</v>
      </c>
      <c r="D7916" s="16" t="s">
        <v>15413</v>
      </c>
      <c r="E7916" s="17">
        <v>540680266000</v>
      </c>
      <c r="F7916" s="17">
        <v>119547608504500</v>
      </c>
      <c r="G7916" s="17" t="s">
        <v>15553</v>
      </c>
      <c r="H7916" s="18">
        <v>44069</v>
      </c>
      <c r="I7916" s="19" t="s">
        <v>15696</v>
      </c>
    </row>
    <row r="7917" spans="1:9" ht="30">
      <c r="A7917" s="14">
        <f t="shared" si="123"/>
        <v>7912</v>
      </c>
      <c r="B7917" s="15" t="s">
        <v>7820</v>
      </c>
      <c r="C7917" s="16" t="s">
        <v>15414</v>
      </c>
      <c r="D7917" s="16" t="s">
        <v>15414</v>
      </c>
      <c r="E7917" s="17">
        <v>540300483372</v>
      </c>
      <c r="F7917" s="17">
        <v>319547600147849</v>
      </c>
      <c r="G7917" s="17" t="s">
        <v>15556</v>
      </c>
      <c r="H7917" s="18">
        <v>44069</v>
      </c>
      <c r="I7917" s="19" t="s">
        <v>15696</v>
      </c>
    </row>
    <row r="7918" spans="1:9" ht="30">
      <c r="A7918" s="14">
        <f t="shared" si="123"/>
        <v>7913</v>
      </c>
      <c r="B7918" s="15" t="s">
        <v>7821</v>
      </c>
      <c r="C7918" s="16" t="s">
        <v>15415</v>
      </c>
      <c r="D7918" s="16" t="s">
        <v>15415</v>
      </c>
      <c r="E7918" s="17">
        <v>540821667587</v>
      </c>
      <c r="F7918" s="17">
        <v>320547600005014</v>
      </c>
      <c r="G7918" s="17" t="s">
        <v>15553</v>
      </c>
      <c r="H7918" s="18">
        <v>44069</v>
      </c>
      <c r="I7918" s="19" t="s">
        <v>15696</v>
      </c>
    </row>
    <row r="7919" spans="1:9" ht="30">
      <c r="A7919" s="14">
        <f t="shared" si="123"/>
        <v>7914</v>
      </c>
      <c r="B7919" s="15" t="s">
        <v>7822</v>
      </c>
      <c r="C7919" s="16" t="s">
        <v>15416</v>
      </c>
      <c r="D7919" s="16" t="s">
        <v>15416</v>
      </c>
      <c r="E7919" s="17">
        <v>540860339501</v>
      </c>
      <c r="F7919" s="17">
        <v>319547600163427</v>
      </c>
      <c r="G7919" s="17" t="s">
        <v>15553</v>
      </c>
      <c r="H7919" s="18">
        <v>44069</v>
      </c>
      <c r="I7919" s="19" t="s">
        <v>15696</v>
      </c>
    </row>
    <row r="7920" spans="1:9" ht="30">
      <c r="A7920" s="14">
        <f t="shared" si="123"/>
        <v>7915</v>
      </c>
      <c r="B7920" s="15" t="s">
        <v>7823</v>
      </c>
      <c r="C7920" s="16" t="s">
        <v>15417</v>
      </c>
      <c r="D7920" s="16" t="s">
        <v>15417</v>
      </c>
      <c r="E7920" s="17">
        <v>222390861090</v>
      </c>
      <c r="F7920" s="17">
        <v>320547600004030</v>
      </c>
      <c r="G7920" s="17" t="s">
        <v>15553</v>
      </c>
      <c r="H7920" s="18">
        <v>44069</v>
      </c>
      <c r="I7920" s="19" t="s">
        <v>15696</v>
      </c>
    </row>
    <row r="7921" spans="1:9" ht="30">
      <c r="A7921" s="14">
        <f t="shared" si="123"/>
        <v>7916</v>
      </c>
      <c r="B7921" s="15" t="s">
        <v>7824</v>
      </c>
      <c r="C7921" s="16" t="s">
        <v>15418</v>
      </c>
      <c r="D7921" s="16" t="s">
        <v>15418</v>
      </c>
      <c r="E7921" s="17">
        <v>5408023557</v>
      </c>
      <c r="F7921" s="17">
        <v>1195476034126</v>
      </c>
      <c r="G7921" s="17" t="s">
        <v>15553</v>
      </c>
      <c r="H7921" s="18">
        <v>44069</v>
      </c>
      <c r="I7921" s="19" t="s">
        <v>15696</v>
      </c>
    </row>
    <row r="7922" spans="1:9" ht="30">
      <c r="A7922" s="14">
        <f t="shared" si="123"/>
        <v>7917</v>
      </c>
      <c r="B7922" s="15" t="s">
        <v>7825</v>
      </c>
      <c r="C7922" s="16" t="s">
        <v>15419</v>
      </c>
      <c r="D7922" s="16" t="s">
        <v>15419</v>
      </c>
      <c r="E7922" s="17">
        <v>540519432033</v>
      </c>
      <c r="F7922" s="17">
        <v>318547600200161</v>
      </c>
      <c r="G7922" s="17" t="s">
        <v>15553</v>
      </c>
      <c r="H7922" s="18">
        <v>44069</v>
      </c>
      <c r="I7922" s="19" t="s">
        <v>15696</v>
      </c>
    </row>
    <row r="7923" spans="1:9" ht="45">
      <c r="A7923" s="14">
        <f t="shared" si="123"/>
        <v>7918</v>
      </c>
      <c r="B7923" s="15" t="s">
        <v>7826</v>
      </c>
      <c r="C7923" s="16" t="s">
        <v>15420</v>
      </c>
      <c r="D7923" s="16" t="s">
        <v>15420</v>
      </c>
      <c r="E7923" s="17">
        <v>5433964244</v>
      </c>
      <c r="F7923" s="17">
        <v>1175476103307</v>
      </c>
      <c r="G7923" s="17" t="s">
        <v>15554</v>
      </c>
      <c r="H7923" s="18">
        <v>44069</v>
      </c>
      <c r="I7923" s="19" t="s">
        <v>15696</v>
      </c>
    </row>
    <row r="7924" spans="1:9" ht="30">
      <c r="A7924" s="14">
        <f t="shared" si="123"/>
        <v>7919</v>
      </c>
      <c r="B7924" s="15" t="s">
        <v>7827</v>
      </c>
      <c r="C7924" s="16" t="s">
        <v>15421</v>
      </c>
      <c r="D7924" s="16" t="s">
        <v>15421</v>
      </c>
      <c r="E7924" s="17">
        <v>540447244655</v>
      </c>
      <c r="F7924" s="17">
        <v>320547600012825</v>
      </c>
      <c r="G7924" s="17" t="s">
        <v>15553</v>
      </c>
      <c r="H7924" s="18">
        <v>44069</v>
      </c>
      <c r="I7924" s="19" t="s">
        <v>15696</v>
      </c>
    </row>
    <row r="7925" spans="1:9" ht="30">
      <c r="A7925" s="14">
        <f t="shared" si="123"/>
        <v>7920</v>
      </c>
      <c r="B7925" s="15" t="s">
        <v>7828</v>
      </c>
      <c r="C7925" s="16" t="s">
        <v>15422</v>
      </c>
      <c r="D7925" s="16" t="s">
        <v>15422</v>
      </c>
      <c r="E7925" s="17">
        <v>5406804121</v>
      </c>
      <c r="F7925" s="17">
        <v>1205400005161</v>
      </c>
      <c r="G7925" s="17" t="s">
        <v>15553</v>
      </c>
      <c r="H7925" s="18">
        <v>44069</v>
      </c>
      <c r="I7925" s="19" t="s">
        <v>15696</v>
      </c>
    </row>
    <row r="7926" spans="1:9" ht="30">
      <c r="A7926" s="14">
        <f t="shared" si="123"/>
        <v>7921</v>
      </c>
      <c r="B7926" s="15" t="s">
        <v>7829</v>
      </c>
      <c r="C7926" s="16" t="s">
        <v>15423</v>
      </c>
      <c r="D7926" s="16" t="s">
        <v>15423</v>
      </c>
      <c r="E7926" s="17">
        <v>540362900386</v>
      </c>
      <c r="F7926" s="17">
        <v>319547600162551</v>
      </c>
      <c r="G7926" s="17" t="s">
        <v>15554</v>
      </c>
      <c r="H7926" s="18">
        <v>44069</v>
      </c>
      <c r="I7926" s="19" t="s">
        <v>15696</v>
      </c>
    </row>
    <row r="7927" spans="1:9" ht="30">
      <c r="A7927" s="14">
        <f t="shared" si="123"/>
        <v>7922</v>
      </c>
      <c r="B7927" s="15" t="s">
        <v>7830</v>
      </c>
      <c r="C7927" s="16" t="s">
        <v>15424</v>
      </c>
      <c r="D7927" s="16" t="s">
        <v>15424</v>
      </c>
      <c r="E7927" s="17">
        <v>5407975514</v>
      </c>
      <c r="F7927" s="17">
        <v>1195476054982</v>
      </c>
      <c r="G7927" s="17" t="s">
        <v>15553</v>
      </c>
      <c r="H7927" s="18">
        <v>44069</v>
      </c>
      <c r="I7927" s="19" t="s">
        <v>15696</v>
      </c>
    </row>
    <row r="7928" spans="1:9" ht="30">
      <c r="A7928" s="14">
        <f t="shared" si="123"/>
        <v>7923</v>
      </c>
      <c r="B7928" s="15" t="s">
        <v>7831</v>
      </c>
      <c r="C7928" s="16" t="s">
        <v>15425</v>
      </c>
      <c r="D7928" s="16" t="s">
        <v>15425</v>
      </c>
      <c r="E7928" s="17">
        <v>5406803865</v>
      </c>
      <c r="F7928" s="17">
        <v>1205400002950</v>
      </c>
      <c r="G7928" s="17" t="s">
        <v>15553</v>
      </c>
      <c r="H7928" s="18">
        <v>44069</v>
      </c>
      <c r="I7928" s="19" t="s">
        <v>15696</v>
      </c>
    </row>
    <row r="7929" spans="1:9" ht="30">
      <c r="A7929" s="14">
        <f t="shared" si="123"/>
        <v>7924</v>
      </c>
      <c r="B7929" s="15" t="s">
        <v>7832</v>
      </c>
      <c r="C7929" s="16" t="s">
        <v>15426</v>
      </c>
      <c r="D7929" s="16" t="s">
        <v>15426</v>
      </c>
      <c r="E7929" s="17">
        <v>540209925399</v>
      </c>
      <c r="F7929" s="17">
        <v>306540213800091</v>
      </c>
      <c r="G7929" s="17" t="s">
        <v>15553</v>
      </c>
      <c r="H7929" s="18">
        <v>44069</v>
      </c>
      <c r="I7929" s="19" t="s">
        <v>15696</v>
      </c>
    </row>
    <row r="7930" spans="1:9" ht="30">
      <c r="A7930" s="14">
        <f t="shared" si="123"/>
        <v>7925</v>
      </c>
      <c r="B7930" s="15" t="s">
        <v>7833</v>
      </c>
      <c r="C7930" s="16" t="s">
        <v>15427</v>
      </c>
      <c r="D7930" s="16" t="s">
        <v>15427</v>
      </c>
      <c r="E7930" s="17">
        <v>5403054086</v>
      </c>
      <c r="F7930" s="17">
        <v>1195476078160</v>
      </c>
      <c r="G7930" s="17" t="s">
        <v>15553</v>
      </c>
      <c r="H7930" s="18">
        <v>44069</v>
      </c>
      <c r="I7930" s="19" t="s">
        <v>15696</v>
      </c>
    </row>
    <row r="7931" spans="1:9" ht="30">
      <c r="A7931" s="14">
        <f t="shared" si="123"/>
        <v>7926</v>
      </c>
      <c r="B7931" s="15" t="s">
        <v>7834</v>
      </c>
      <c r="C7931" s="16" t="s">
        <v>15428</v>
      </c>
      <c r="D7931" s="16" t="s">
        <v>15428</v>
      </c>
      <c r="E7931" s="17">
        <v>540313230322</v>
      </c>
      <c r="F7931" s="17">
        <v>319547600102621</v>
      </c>
      <c r="G7931" s="17" t="s">
        <v>15553</v>
      </c>
      <c r="H7931" s="18">
        <v>44069</v>
      </c>
      <c r="I7931" s="19" t="s">
        <v>15696</v>
      </c>
    </row>
    <row r="7932" spans="1:9" ht="30">
      <c r="A7932" s="14">
        <f t="shared" si="123"/>
        <v>7927</v>
      </c>
      <c r="B7932" s="15" t="s">
        <v>7835</v>
      </c>
      <c r="C7932" s="16" t="s">
        <v>15429</v>
      </c>
      <c r="D7932" s="16" t="s">
        <v>15429</v>
      </c>
      <c r="E7932" s="17">
        <v>5406266071</v>
      </c>
      <c r="F7932" s="17">
        <v>1035402514773</v>
      </c>
      <c r="G7932" s="17" t="s">
        <v>15553</v>
      </c>
      <c r="H7932" s="18">
        <v>44069</v>
      </c>
      <c r="I7932" s="19" t="s">
        <v>15696</v>
      </c>
    </row>
    <row r="7933" spans="1:9" ht="45">
      <c r="A7933" s="14">
        <f t="shared" si="123"/>
        <v>7928</v>
      </c>
      <c r="B7933" s="15" t="s">
        <v>7836</v>
      </c>
      <c r="C7933" s="16" t="s">
        <v>15430</v>
      </c>
      <c r="D7933" s="16" t="s">
        <v>15430</v>
      </c>
      <c r="E7933" s="17">
        <v>544105994042</v>
      </c>
      <c r="F7933" s="17">
        <v>319547600079240</v>
      </c>
      <c r="G7933" s="17" t="s">
        <v>15553</v>
      </c>
      <c r="H7933" s="18">
        <v>44069</v>
      </c>
      <c r="I7933" s="19" t="s">
        <v>15696</v>
      </c>
    </row>
    <row r="7934" spans="1:9" ht="30">
      <c r="A7934" s="14">
        <f t="shared" si="123"/>
        <v>7929</v>
      </c>
      <c r="B7934" s="15" t="s">
        <v>7837</v>
      </c>
      <c r="C7934" s="16" t="s">
        <v>15431</v>
      </c>
      <c r="D7934" s="16" t="s">
        <v>15431</v>
      </c>
      <c r="E7934" s="17">
        <v>143405573780</v>
      </c>
      <c r="F7934" s="17">
        <v>312547609500382</v>
      </c>
      <c r="G7934" s="17" t="s">
        <v>15556</v>
      </c>
      <c r="H7934" s="18">
        <v>44069</v>
      </c>
      <c r="I7934" s="19" t="s">
        <v>15696</v>
      </c>
    </row>
    <row r="7935" spans="1:9" ht="30">
      <c r="A7935" s="14">
        <f t="shared" si="123"/>
        <v>7930</v>
      </c>
      <c r="B7935" s="15" t="s">
        <v>7838</v>
      </c>
      <c r="C7935" s="16" t="s">
        <v>15432</v>
      </c>
      <c r="D7935" s="16" t="s">
        <v>15432</v>
      </c>
      <c r="E7935" s="17">
        <v>540861414800</v>
      </c>
      <c r="F7935" s="17">
        <v>319547600151326</v>
      </c>
      <c r="G7935" s="17" t="s">
        <v>15553</v>
      </c>
      <c r="H7935" s="18">
        <v>44069</v>
      </c>
      <c r="I7935" s="19" t="s">
        <v>15696</v>
      </c>
    </row>
    <row r="7936" spans="1:9" ht="45">
      <c r="A7936" s="14">
        <f t="shared" si="123"/>
        <v>7931</v>
      </c>
      <c r="B7936" s="15" t="s">
        <v>7839</v>
      </c>
      <c r="C7936" s="16" t="s">
        <v>15433</v>
      </c>
      <c r="D7936" s="16" t="s">
        <v>15433</v>
      </c>
      <c r="E7936" s="17">
        <v>545212329300</v>
      </c>
      <c r="F7936" s="17">
        <v>320547600016291</v>
      </c>
      <c r="G7936" s="17" t="s">
        <v>15555</v>
      </c>
      <c r="H7936" s="18">
        <v>44069</v>
      </c>
      <c r="I7936" s="19" t="s">
        <v>15696</v>
      </c>
    </row>
    <row r="7937" spans="1:9" ht="30">
      <c r="A7937" s="14">
        <f t="shared" si="123"/>
        <v>7932</v>
      </c>
      <c r="B7937" s="15" t="s">
        <v>7840</v>
      </c>
      <c r="C7937" s="16" t="s">
        <v>15434</v>
      </c>
      <c r="D7937" s="16" t="s">
        <v>15434</v>
      </c>
      <c r="E7937" s="17">
        <v>540224030272</v>
      </c>
      <c r="F7937" s="17">
        <v>310547632300155</v>
      </c>
      <c r="G7937" s="17" t="s">
        <v>15553</v>
      </c>
      <c r="H7937" s="18">
        <v>44069</v>
      </c>
      <c r="I7937" s="19" t="s">
        <v>15696</v>
      </c>
    </row>
    <row r="7938" spans="1:9" ht="30">
      <c r="A7938" s="14">
        <f t="shared" si="123"/>
        <v>7933</v>
      </c>
      <c r="B7938" s="15" t="s">
        <v>7841</v>
      </c>
      <c r="C7938" s="16" t="s">
        <v>15435</v>
      </c>
      <c r="D7938" s="16" t="s">
        <v>15435</v>
      </c>
      <c r="E7938" s="17">
        <v>423002257988</v>
      </c>
      <c r="F7938" s="17">
        <v>316547600100390</v>
      </c>
      <c r="G7938" s="17" t="s">
        <v>15553</v>
      </c>
      <c r="H7938" s="18">
        <v>44069</v>
      </c>
      <c r="I7938" s="19" t="s">
        <v>15696</v>
      </c>
    </row>
    <row r="7939" spans="1:9" ht="30">
      <c r="A7939" s="14">
        <f t="shared" si="123"/>
        <v>7934</v>
      </c>
      <c r="B7939" s="15" t="s">
        <v>7842</v>
      </c>
      <c r="C7939" s="16" t="s">
        <v>15436</v>
      </c>
      <c r="D7939" s="16" t="s">
        <v>15436</v>
      </c>
      <c r="E7939" s="17">
        <v>544105994116</v>
      </c>
      <c r="F7939" s="17">
        <v>313547632300232</v>
      </c>
      <c r="G7939" s="17" t="s">
        <v>15555</v>
      </c>
      <c r="H7939" s="18">
        <v>44069</v>
      </c>
      <c r="I7939" s="19" t="s">
        <v>15696</v>
      </c>
    </row>
    <row r="7940" spans="1:9" ht="30">
      <c r="A7940" s="14">
        <f t="shared" si="123"/>
        <v>7935</v>
      </c>
      <c r="B7940" s="15" t="s">
        <v>7843</v>
      </c>
      <c r="C7940" s="16" t="s">
        <v>15437</v>
      </c>
      <c r="D7940" s="16" t="s">
        <v>15437</v>
      </c>
      <c r="E7940" s="17">
        <v>540132661800</v>
      </c>
      <c r="F7940" s="17">
        <v>320547600009055</v>
      </c>
      <c r="G7940" s="17" t="s">
        <v>15553</v>
      </c>
      <c r="H7940" s="18">
        <v>44069</v>
      </c>
      <c r="I7940" s="19" t="s">
        <v>15696</v>
      </c>
    </row>
    <row r="7941" spans="1:9" ht="45">
      <c r="A7941" s="14">
        <f t="shared" si="123"/>
        <v>7936</v>
      </c>
      <c r="B7941" s="15" t="s">
        <v>7844</v>
      </c>
      <c r="C7941" s="16" t="s">
        <v>15438</v>
      </c>
      <c r="D7941" s="16" t="s">
        <v>15438</v>
      </c>
      <c r="E7941" s="17">
        <v>544302183685</v>
      </c>
      <c r="F7941" s="17">
        <v>317547600103815</v>
      </c>
      <c r="G7941" s="17" t="s">
        <v>15556</v>
      </c>
      <c r="H7941" s="18">
        <v>44069</v>
      </c>
      <c r="I7941" s="19" t="s">
        <v>15696</v>
      </c>
    </row>
    <row r="7942" spans="1:9" ht="30">
      <c r="A7942" s="14">
        <f t="shared" si="123"/>
        <v>7937</v>
      </c>
      <c r="B7942" s="2" t="s">
        <v>7845</v>
      </c>
      <c r="C7942" s="3" t="s">
        <v>15439</v>
      </c>
      <c r="D7942" s="3" t="s">
        <v>15439</v>
      </c>
      <c r="E7942" s="4">
        <v>545262598481</v>
      </c>
      <c r="F7942" s="4">
        <v>316547600061661</v>
      </c>
      <c r="G7942" s="4" t="s">
        <v>15553</v>
      </c>
      <c r="H7942" s="18">
        <v>44069</v>
      </c>
      <c r="I7942" s="19" t="s">
        <v>15696</v>
      </c>
    </row>
    <row r="7943" spans="1:9" ht="30">
      <c r="A7943" s="14">
        <f t="shared" si="123"/>
        <v>7938</v>
      </c>
      <c r="B7943" s="2" t="s">
        <v>7846</v>
      </c>
      <c r="C7943" s="3" t="s">
        <v>15440</v>
      </c>
      <c r="D7943" s="3" t="s">
        <v>15440</v>
      </c>
      <c r="E7943" s="4">
        <v>5432002808</v>
      </c>
      <c r="F7943" s="4">
        <v>1205400000519</v>
      </c>
      <c r="G7943" s="4" t="s">
        <v>15554</v>
      </c>
      <c r="H7943" s="18">
        <v>44069</v>
      </c>
      <c r="I7943" s="19" t="s">
        <v>15696</v>
      </c>
    </row>
    <row r="7944" spans="1:9" ht="30">
      <c r="A7944" s="14">
        <f t="shared" ref="A7944:A8007" si="124">A7943+1</f>
        <v>7939</v>
      </c>
      <c r="B7944" s="2" t="s">
        <v>7847</v>
      </c>
      <c r="C7944" s="3" t="s">
        <v>15441</v>
      </c>
      <c r="D7944" s="3" t="s">
        <v>15441</v>
      </c>
      <c r="E7944" s="4">
        <v>5404092408</v>
      </c>
      <c r="F7944" s="4">
        <v>1195476056270</v>
      </c>
      <c r="G7944" s="4" t="s">
        <v>15553</v>
      </c>
      <c r="H7944" s="18">
        <v>44069</v>
      </c>
      <c r="I7944" s="19" t="s">
        <v>15696</v>
      </c>
    </row>
    <row r="7945" spans="1:9" ht="30">
      <c r="A7945" s="14">
        <f t="shared" si="124"/>
        <v>7940</v>
      </c>
      <c r="B7945" s="2" t="s">
        <v>7848</v>
      </c>
      <c r="C7945" s="3" t="s">
        <v>15442</v>
      </c>
      <c r="D7945" s="3" t="s">
        <v>15442</v>
      </c>
      <c r="E7945" s="4">
        <v>543240709388</v>
      </c>
      <c r="F7945" s="4">
        <v>320547600020138</v>
      </c>
      <c r="G7945" s="4" t="s">
        <v>15554</v>
      </c>
      <c r="H7945" s="18">
        <v>44069</v>
      </c>
      <c r="I7945" s="19" t="s">
        <v>15696</v>
      </c>
    </row>
    <row r="7946" spans="1:9" ht="30">
      <c r="A7946" s="14">
        <f t="shared" si="124"/>
        <v>7941</v>
      </c>
      <c r="B7946" s="2" t="s">
        <v>7849</v>
      </c>
      <c r="C7946" s="3" t="s">
        <v>15443</v>
      </c>
      <c r="D7946" s="3" t="s">
        <v>15443</v>
      </c>
      <c r="E7946" s="4">
        <v>5402167224</v>
      </c>
      <c r="F7946" s="4">
        <v>1025401019896</v>
      </c>
      <c r="G7946" s="4" t="s">
        <v>15554</v>
      </c>
      <c r="H7946" s="18">
        <v>44069</v>
      </c>
      <c r="I7946" s="19" t="s">
        <v>15696</v>
      </c>
    </row>
    <row r="7947" spans="1:9" ht="30">
      <c r="A7947" s="14">
        <f t="shared" si="124"/>
        <v>7942</v>
      </c>
      <c r="B7947" s="2" t="s">
        <v>7850</v>
      </c>
      <c r="C7947" s="3" t="s">
        <v>15444</v>
      </c>
      <c r="D7947" s="3" t="s">
        <v>15444</v>
      </c>
      <c r="E7947" s="4">
        <v>5406804097</v>
      </c>
      <c r="F7947" s="4">
        <v>1205400004875</v>
      </c>
      <c r="G7947" s="4" t="s">
        <v>15554</v>
      </c>
      <c r="H7947" s="18">
        <v>44069</v>
      </c>
      <c r="I7947" s="19" t="s">
        <v>15696</v>
      </c>
    </row>
    <row r="7948" spans="1:9" ht="30">
      <c r="A7948" s="14">
        <f t="shared" si="124"/>
        <v>7943</v>
      </c>
      <c r="B7948" s="2" t="s">
        <v>7851</v>
      </c>
      <c r="C7948" s="3" t="s">
        <v>15445</v>
      </c>
      <c r="D7948" s="3" t="s">
        <v>15445</v>
      </c>
      <c r="E7948" s="4">
        <v>5262057606</v>
      </c>
      <c r="F7948" s="4">
        <v>1025203730188</v>
      </c>
      <c r="G7948" s="4" t="s">
        <v>15554</v>
      </c>
      <c r="H7948" s="18">
        <v>44069</v>
      </c>
      <c r="I7948" s="19" t="s">
        <v>15696</v>
      </c>
    </row>
    <row r="7949" spans="1:9" ht="30">
      <c r="A7949" s="14">
        <f t="shared" si="124"/>
        <v>7944</v>
      </c>
      <c r="B7949" s="2" t="s">
        <v>7852</v>
      </c>
      <c r="C7949" s="3" t="s">
        <v>15446</v>
      </c>
      <c r="D7949" s="3" t="s">
        <v>15446</v>
      </c>
      <c r="E7949" s="4">
        <v>5413110808</v>
      </c>
      <c r="F7949" s="4">
        <v>1035405227164</v>
      </c>
      <c r="G7949" s="4" t="s">
        <v>15555</v>
      </c>
      <c r="H7949" s="18">
        <v>44069</v>
      </c>
      <c r="I7949" s="19" t="s">
        <v>15696</v>
      </c>
    </row>
    <row r="7950" spans="1:9" ht="30">
      <c r="A7950" s="14">
        <f t="shared" si="124"/>
        <v>7945</v>
      </c>
      <c r="B7950" s="2" t="s">
        <v>7853</v>
      </c>
      <c r="C7950" s="3" t="s">
        <v>15447</v>
      </c>
      <c r="D7950" s="3" t="s">
        <v>15447</v>
      </c>
      <c r="E7950" s="4">
        <v>5407968877</v>
      </c>
      <c r="F7950" s="4">
        <v>1185476007133</v>
      </c>
      <c r="G7950" s="4" t="s">
        <v>15556</v>
      </c>
      <c r="H7950" s="18">
        <v>44069</v>
      </c>
      <c r="I7950" s="19" t="s">
        <v>15696</v>
      </c>
    </row>
    <row r="7951" spans="1:9" ht="45">
      <c r="A7951" s="14">
        <f t="shared" si="124"/>
        <v>7946</v>
      </c>
      <c r="B7951" s="2" t="s">
        <v>7854</v>
      </c>
      <c r="C7951" s="3" t="s">
        <v>15448</v>
      </c>
      <c r="D7951" s="3" t="s">
        <v>15448</v>
      </c>
      <c r="E7951" s="4">
        <v>226201178480</v>
      </c>
      <c r="F7951" s="4">
        <v>316547600055440</v>
      </c>
      <c r="G7951" s="4" t="s">
        <v>15555</v>
      </c>
      <c r="H7951" s="18">
        <v>44069</v>
      </c>
      <c r="I7951" s="19" t="s">
        <v>15696</v>
      </c>
    </row>
    <row r="7952" spans="1:9" ht="30">
      <c r="A7952" s="14">
        <f t="shared" si="124"/>
        <v>7947</v>
      </c>
      <c r="B7952" s="2" t="s">
        <v>7855</v>
      </c>
      <c r="C7952" s="3" t="s">
        <v>15449</v>
      </c>
      <c r="D7952" s="3" t="s">
        <v>15449</v>
      </c>
      <c r="E7952" s="4">
        <v>540131037892</v>
      </c>
      <c r="F7952" s="4">
        <v>320547600016844</v>
      </c>
      <c r="G7952" s="4" t="s">
        <v>15554</v>
      </c>
      <c r="H7952" s="18">
        <v>44069</v>
      </c>
      <c r="I7952" s="19" t="s">
        <v>15696</v>
      </c>
    </row>
    <row r="7953" spans="1:9" ht="30">
      <c r="A7953" s="14">
        <f t="shared" si="124"/>
        <v>7948</v>
      </c>
      <c r="B7953" s="2" t="s">
        <v>7856</v>
      </c>
      <c r="C7953" s="3" t="s">
        <v>15450</v>
      </c>
      <c r="D7953" s="3" t="s">
        <v>15450</v>
      </c>
      <c r="E7953" s="4">
        <v>5402056299</v>
      </c>
      <c r="F7953" s="4">
        <v>1195476072912</v>
      </c>
      <c r="G7953" s="4" t="s">
        <v>15556</v>
      </c>
      <c r="H7953" s="18">
        <v>44069</v>
      </c>
      <c r="I7953" s="19" t="s">
        <v>15696</v>
      </c>
    </row>
    <row r="7954" spans="1:9" ht="30">
      <c r="A7954" s="14">
        <f t="shared" si="124"/>
        <v>7949</v>
      </c>
      <c r="B7954" s="2" t="s">
        <v>7857</v>
      </c>
      <c r="C7954" s="3" t="s">
        <v>15451</v>
      </c>
      <c r="D7954" s="3" t="s">
        <v>15451</v>
      </c>
      <c r="E7954" s="4">
        <v>5405047951</v>
      </c>
      <c r="F7954" s="4">
        <v>1195476070921</v>
      </c>
      <c r="G7954" s="4" t="s">
        <v>15553</v>
      </c>
      <c r="H7954" s="18">
        <v>44069</v>
      </c>
      <c r="I7954" s="19" t="s">
        <v>15696</v>
      </c>
    </row>
    <row r="7955" spans="1:9" ht="30">
      <c r="A7955" s="14">
        <f t="shared" si="124"/>
        <v>7950</v>
      </c>
      <c r="B7955" s="2" t="s">
        <v>7858</v>
      </c>
      <c r="C7955" s="3" t="s">
        <v>15452</v>
      </c>
      <c r="D7955" s="3" t="s">
        <v>15452</v>
      </c>
      <c r="E7955" s="4">
        <v>5407957836</v>
      </c>
      <c r="F7955" s="4">
        <v>1165476160222</v>
      </c>
      <c r="G7955" s="4" t="s">
        <v>15553</v>
      </c>
      <c r="H7955" s="18">
        <v>44069</v>
      </c>
      <c r="I7955" s="19" t="s">
        <v>15696</v>
      </c>
    </row>
    <row r="7956" spans="1:9" ht="30">
      <c r="A7956" s="14">
        <f t="shared" si="124"/>
        <v>7951</v>
      </c>
      <c r="B7956" s="2" t="s">
        <v>7859</v>
      </c>
      <c r="C7956" s="3" t="s">
        <v>15453</v>
      </c>
      <c r="D7956" s="3" t="s">
        <v>15453</v>
      </c>
      <c r="E7956" s="4">
        <v>541505131775</v>
      </c>
      <c r="F7956" s="4">
        <v>318547600126265</v>
      </c>
      <c r="G7956" s="4" t="s">
        <v>15553</v>
      </c>
      <c r="H7956" s="18">
        <v>44069</v>
      </c>
      <c r="I7956" s="19" t="s">
        <v>15696</v>
      </c>
    </row>
    <row r="7957" spans="1:9" ht="30">
      <c r="A7957" s="14">
        <f t="shared" si="124"/>
        <v>7952</v>
      </c>
      <c r="B7957" s="2" t="s">
        <v>7860</v>
      </c>
      <c r="C7957" s="3" t="s">
        <v>15454</v>
      </c>
      <c r="D7957" s="3" t="s">
        <v>15454</v>
      </c>
      <c r="E7957" s="4">
        <v>5404511017</v>
      </c>
      <c r="F7957" s="4">
        <v>1145476056164</v>
      </c>
      <c r="G7957" s="4" t="s">
        <v>15555</v>
      </c>
      <c r="H7957" s="18">
        <v>44069</v>
      </c>
      <c r="I7957" s="19" t="s">
        <v>15696</v>
      </c>
    </row>
    <row r="7958" spans="1:9" ht="30">
      <c r="A7958" s="14">
        <f t="shared" si="124"/>
        <v>7953</v>
      </c>
      <c r="B7958" s="2" t="s">
        <v>7861</v>
      </c>
      <c r="C7958" s="3" t="s">
        <v>15455</v>
      </c>
      <c r="D7958" s="3" t="s">
        <v>15455</v>
      </c>
      <c r="E7958" s="4">
        <v>2465159076</v>
      </c>
      <c r="F7958" s="4">
        <v>1172468004873</v>
      </c>
      <c r="G7958" s="4" t="s">
        <v>15555</v>
      </c>
      <c r="H7958" s="18">
        <v>44069</v>
      </c>
      <c r="I7958" s="19" t="s">
        <v>15696</v>
      </c>
    </row>
    <row r="7959" spans="1:9" ht="30">
      <c r="A7959" s="14">
        <f t="shared" si="124"/>
        <v>7954</v>
      </c>
      <c r="B7959" s="2" t="s">
        <v>7862</v>
      </c>
      <c r="C7959" s="3" t="s">
        <v>15456</v>
      </c>
      <c r="D7959" s="3" t="s">
        <v>15456</v>
      </c>
      <c r="E7959" s="4">
        <v>540706570851</v>
      </c>
      <c r="F7959" s="4">
        <v>304540328100018</v>
      </c>
      <c r="G7959" s="4" t="s">
        <v>15556</v>
      </c>
      <c r="H7959" s="18">
        <v>44069</v>
      </c>
      <c r="I7959" s="19" t="s">
        <v>15696</v>
      </c>
    </row>
    <row r="7960" spans="1:9" ht="30">
      <c r="A7960" s="14">
        <f t="shared" si="124"/>
        <v>7955</v>
      </c>
      <c r="B7960" s="2" t="s">
        <v>7863</v>
      </c>
      <c r="C7960" s="3" t="s">
        <v>15457</v>
      </c>
      <c r="D7960" s="3" t="s">
        <v>15457</v>
      </c>
      <c r="E7960" s="4">
        <v>542222563945</v>
      </c>
      <c r="F7960" s="4">
        <v>315547600026675</v>
      </c>
      <c r="G7960" s="4" t="s">
        <v>15554</v>
      </c>
      <c r="H7960" s="18">
        <v>44069</v>
      </c>
      <c r="I7960" s="19" t="s">
        <v>15696</v>
      </c>
    </row>
    <row r="7961" spans="1:9" ht="30">
      <c r="A7961" s="14">
        <f t="shared" si="124"/>
        <v>7956</v>
      </c>
      <c r="B7961" s="2" t="s">
        <v>7864</v>
      </c>
      <c r="C7961" s="3" t="s">
        <v>8204</v>
      </c>
      <c r="D7961" s="3" t="s">
        <v>8204</v>
      </c>
      <c r="E7961" s="4">
        <v>420541707457</v>
      </c>
      <c r="F7961" s="4">
        <v>317547600175879</v>
      </c>
      <c r="G7961" s="4" t="s">
        <v>15556</v>
      </c>
      <c r="H7961" s="18">
        <v>44069</v>
      </c>
      <c r="I7961" s="19" t="s">
        <v>15696</v>
      </c>
    </row>
    <row r="7962" spans="1:9" ht="75">
      <c r="A7962" s="14">
        <f t="shared" si="124"/>
        <v>7957</v>
      </c>
      <c r="B7962" s="2" t="s">
        <v>7865</v>
      </c>
      <c r="C7962" s="3" t="s">
        <v>15458</v>
      </c>
      <c r="D7962" s="3" t="s">
        <v>15458</v>
      </c>
      <c r="E7962" s="4">
        <v>5405486109</v>
      </c>
      <c r="F7962" s="4">
        <v>1135476171247</v>
      </c>
      <c r="G7962" s="4" t="s">
        <v>15555</v>
      </c>
      <c r="H7962" s="18">
        <v>44069</v>
      </c>
      <c r="I7962" s="19" t="s">
        <v>15696</v>
      </c>
    </row>
    <row r="7963" spans="1:9" ht="30">
      <c r="A7963" s="14">
        <f t="shared" si="124"/>
        <v>7958</v>
      </c>
      <c r="B7963" s="2" t="s">
        <v>7866</v>
      </c>
      <c r="C7963" s="3" t="s">
        <v>15459</v>
      </c>
      <c r="D7963" s="3" t="s">
        <v>15459</v>
      </c>
      <c r="E7963" s="4">
        <v>540814692060</v>
      </c>
      <c r="F7963" s="4">
        <v>304547322500051</v>
      </c>
      <c r="G7963" s="4" t="s">
        <v>15555</v>
      </c>
      <c r="H7963" s="18">
        <v>44069</v>
      </c>
      <c r="I7963" s="19" t="s">
        <v>15696</v>
      </c>
    </row>
    <row r="7964" spans="1:9" ht="30">
      <c r="A7964" s="14">
        <f t="shared" si="124"/>
        <v>7959</v>
      </c>
      <c r="B7964" s="2" t="s">
        <v>7867</v>
      </c>
      <c r="C7964" s="3" t="s">
        <v>15459</v>
      </c>
      <c r="D7964" s="3" t="s">
        <v>15459</v>
      </c>
      <c r="E7964" s="4">
        <v>540630196062</v>
      </c>
      <c r="F7964" s="4">
        <v>311547627700392</v>
      </c>
      <c r="G7964" s="4" t="s">
        <v>15556</v>
      </c>
      <c r="H7964" s="18">
        <v>44069</v>
      </c>
      <c r="I7964" s="19" t="s">
        <v>15696</v>
      </c>
    </row>
    <row r="7965" spans="1:9" ht="30">
      <c r="A7965" s="14">
        <f t="shared" si="124"/>
        <v>7960</v>
      </c>
      <c r="B7965" s="2" t="s">
        <v>7868</v>
      </c>
      <c r="C7965" s="3" t="s">
        <v>15459</v>
      </c>
      <c r="D7965" s="3" t="s">
        <v>15459</v>
      </c>
      <c r="E7965" s="4">
        <v>542254337642</v>
      </c>
      <c r="F7965" s="4">
        <v>316547600074193</v>
      </c>
      <c r="G7965" s="4" t="s">
        <v>15554</v>
      </c>
      <c r="H7965" s="18">
        <v>44069</v>
      </c>
      <c r="I7965" s="19" t="s">
        <v>15696</v>
      </c>
    </row>
    <row r="7966" spans="1:9" ht="120">
      <c r="A7966" s="14">
        <f t="shared" si="124"/>
        <v>7961</v>
      </c>
      <c r="B7966" s="2" t="s">
        <v>7869</v>
      </c>
      <c r="C7966" s="3" t="s">
        <v>15460</v>
      </c>
      <c r="D7966" s="3" t="s">
        <v>15460</v>
      </c>
      <c r="E7966" s="4">
        <v>5403105615</v>
      </c>
      <c r="F7966" s="4">
        <v>1025400005157</v>
      </c>
      <c r="G7966" s="4" t="s">
        <v>15553</v>
      </c>
      <c r="H7966" s="18">
        <v>44069</v>
      </c>
      <c r="I7966" s="19" t="s">
        <v>15696</v>
      </c>
    </row>
    <row r="7967" spans="1:9" ht="150">
      <c r="A7967" s="14">
        <f t="shared" si="124"/>
        <v>7962</v>
      </c>
      <c r="B7967" s="2" t="s">
        <v>7870</v>
      </c>
      <c r="C7967" s="3" t="s">
        <v>15461</v>
      </c>
      <c r="D7967" s="3" t="s">
        <v>15461</v>
      </c>
      <c r="E7967" s="4">
        <v>5405245375</v>
      </c>
      <c r="F7967" s="4">
        <v>1025401937472</v>
      </c>
      <c r="G7967" s="4" t="s">
        <v>15553</v>
      </c>
      <c r="H7967" s="18">
        <v>44069</v>
      </c>
      <c r="I7967" s="19" t="s">
        <v>15696</v>
      </c>
    </row>
    <row r="7968" spans="1:9" ht="75">
      <c r="A7968" s="14">
        <f t="shared" si="124"/>
        <v>7963</v>
      </c>
      <c r="B7968" s="2" t="s">
        <v>7871</v>
      </c>
      <c r="C7968" s="3" t="s">
        <v>15462</v>
      </c>
      <c r="D7968" s="3" t="s">
        <v>15462</v>
      </c>
      <c r="E7968" s="4">
        <v>5436111406</v>
      </c>
      <c r="F7968" s="4">
        <v>1145476115388</v>
      </c>
      <c r="G7968" s="4" t="s">
        <v>15553</v>
      </c>
      <c r="H7968" s="18">
        <v>44069</v>
      </c>
      <c r="I7968" s="19" t="s">
        <v>15696</v>
      </c>
    </row>
    <row r="7969" spans="1:9" ht="75">
      <c r="A7969" s="14">
        <f t="shared" si="124"/>
        <v>7964</v>
      </c>
      <c r="B7969" s="2" t="s">
        <v>7871</v>
      </c>
      <c r="C7969" s="3" t="s">
        <v>15463</v>
      </c>
      <c r="D7969" s="3" t="s">
        <v>15463</v>
      </c>
      <c r="E7969" s="4">
        <v>5436110836</v>
      </c>
      <c r="F7969" s="4">
        <v>1165476209062</v>
      </c>
      <c r="G7969" s="4" t="s">
        <v>15554</v>
      </c>
      <c r="H7969" s="18">
        <v>44069</v>
      </c>
      <c r="I7969" s="19" t="s">
        <v>15696</v>
      </c>
    </row>
    <row r="7970" spans="1:9" ht="60">
      <c r="A7970" s="14">
        <f t="shared" si="124"/>
        <v>7965</v>
      </c>
      <c r="B7970" s="2" t="s">
        <v>7872</v>
      </c>
      <c r="C7970" s="3" t="s">
        <v>15464</v>
      </c>
      <c r="D7970" s="3" t="s">
        <v>15464</v>
      </c>
      <c r="E7970" s="4">
        <v>5407267053</v>
      </c>
      <c r="F7970" s="4">
        <v>1045403206386</v>
      </c>
      <c r="G7970" s="4" t="s">
        <v>15555</v>
      </c>
      <c r="H7970" s="18">
        <v>44069</v>
      </c>
      <c r="I7970" s="19" t="s">
        <v>15696</v>
      </c>
    </row>
    <row r="7971" spans="1:9" ht="60">
      <c r="A7971" s="14">
        <f t="shared" si="124"/>
        <v>7966</v>
      </c>
      <c r="B7971" s="2" t="s">
        <v>7873</v>
      </c>
      <c r="C7971" s="3" t="s">
        <v>15465</v>
      </c>
      <c r="D7971" s="3" t="s">
        <v>15465</v>
      </c>
      <c r="E7971" s="4">
        <v>5436100041</v>
      </c>
      <c r="F7971" s="4">
        <v>1025405425220</v>
      </c>
      <c r="G7971" s="4" t="s">
        <v>15555</v>
      </c>
      <c r="H7971" s="18">
        <v>44069</v>
      </c>
      <c r="I7971" s="19" t="s">
        <v>15696</v>
      </c>
    </row>
    <row r="7972" spans="1:9" ht="75">
      <c r="A7972" s="14">
        <f t="shared" si="124"/>
        <v>7967</v>
      </c>
      <c r="B7972" s="2" t="s">
        <v>7874</v>
      </c>
      <c r="C7972" s="3" t="s">
        <v>15466</v>
      </c>
      <c r="D7972" s="3" t="s">
        <v>15466</v>
      </c>
      <c r="E7972" s="4">
        <v>5446011190</v>
      </c>
      <c r="F7972" s="4">
        <v>1095472001932</v>
      </c>
      <c r="G7972" s="4" t="s">
        <v>15555</v>
      </c>
      <c r="H7972" s="18">
        <v>44069</v>
      </c>
      <c r="I7972" s="19" t="s">
        <v>15696</v>
      </c>
    </row>
    <row r="7973" spans="1:9" ht="60">
      <c r="A7973" s="14">
        <f t="shared" si="124"/>
        <v>7968</v>
      </c>
      <c r="B7973" s="2" t="s">
        <v>7875</v>
      </c>
      <c r="C7973" s="3" t="s">
        <v>15467</v>
      </c>
      <c r="D7973" s="3" t="s">
        <v>15467</v>
      </c>
      <c r="E7973" s="4">
        <v>5433954013</v>
      </c>
      <c r="F7973" s="4">
        <v>1155476105421</v>
      </c>
      <c r="G7973" s="4" t="s">
        <v>15553</v>
      </c>
      <c r="H7973" s="18">
        <v>44069</v>
      </c>
      <c r="I7973" s="19" t="s">
        <v>15696</v>
      </c>
    </row>
    <row r="7974" spans="1:9" ht="60">
      <c r="A7974" s="14">
        <f t="shared" si="124"/>
        <v>7969</v>
      </c>
      <c r="B7974" s="2" t="s">
        <v>7876</v>
      </c>
      <c r="C7974" s="3" t="s">
        <v>15468</v>
      </c>
      <c r="D7974" s="3" t="s">
        <v>15468</v>
      </c>
      <c r="E7974" s="4">
        <v>5451007167</v>
      </c>
      <c r="F7974" s="4">
        <v>1185476103251</v>
      </c>
      <c r="G7974" s="4" t="s">
        <v>15554</v>
      </c>
      <c r="H7974" s="18">
        <v>44069</v>
      </c>
      <c r="I7974" s="19" t="s">
        <v>15696</v>
      </c>
    </row>
    <row r="7975" spans="1:9" ht="120">
      <c r="A7975" s="14">
        <f t="shared" si="124"/>
        <v>7970</v>
      </c>
      <c r="B7975" s="2" t="s">
        <v>7877</v>
      </c>
      <c r="C7975" s="3" t="s">
        <v>15469</v>
      </c>
      <c r="D7975" s="3" t="s">
        <v>15469</v>
      </c>
      <c r="E7975" s="4">
        <v>5439000334</v>
      </c>
      <c r="F7975" s="4">
        <v>1075464000336</v>
      </c>
      <c r="G7975" s="4" t="s">
        <v>15556</v>
      </c>
      <c r="H7975" s="18">
        <v>44069</v>
      </c>
      <c r="I7975" s="19" t="s">
        <v>15696</v>
      </c>
    </row>
    <row r="7976" spans="1:9" ht="60">
      <c r="A7976" s="14">
        <f t="shared" si="124"/>
        <v>7971</v>
      </c>
      <c r="B7976" s="2" t="s">
        <v>7878</v>
      </c>
      <c r="C7976" s="3" t="s">
        <v>15470</v>
      </c>
      <c r="D7976" s="3" t="s">
        <v>15470</v>
      </c>
      <c r="E7976" s="4">
        <v>5451007079</v>
      </c>
      <c r="F7976" s="4">
        <v>1185476033445</v>
      </c>
      <c r="G7976" s="4" t="s">
        <v>15553</v>
      </c>
      <c r="H7976" s="18">
        <v>44069</v>
      </c>
      <c r="I7976" s="19" t="s">
        <v>15696</v>
      </c>
    </row>
    <row r="7977" spans="1:9" ht="105">
      <c r="A7977" s="14">
        <f t="shared" si="124"/>
        <v>7972</v>
      </c>
      <c r="B7977" s="2" t="s">
        <v>7879</v>
      </c>
      <c r="C7977" s="3" t="s">
        <v>15471</v>
      </c>
      <c r="D7977" s="3" t="s">
        <v>15471</v>
      </c>
      <c r="E7977" s="4">
        <v>5410152461</v>
      </c>
      <c r="F7977" s="4">
        <v>1045403904050</v>
      </c>
      <c r="G7977" s="4" t="s">
        <v>15553</v>
      </c>
      <c r="H7977" s="18">
        <v>44069</v>
      </c>
      <c r="I7977" s="19" t="s">
        <v>15696</v>
      </c>
    </row>
    <row r="7978" spans="1:9" ht="60">
      <c r="A7978" s="14">
        <f t="shared" si="124"/>
        <v>7973</v>
      </c>
      <c r="B7978" s="2" t="s">
        <v>7880</v>
      </c>
      <c r="C7978" s="3" t="s">
        <v>15472</v>
      </c>
      <c r="D7978" s="3" t="s">
        <v>15472</v>
      </c>
      <c r="E7978" s="4">
        <v>5405981777</v>
      </c>
      <c r="F7978" s="4">
        <v>1165476138420</v>
      </c>
      <c r="G7978" s="4" t="s">
        <v>15556</v>
      </c>
      <c r="H7978" s="18">
        <v>44069</v>
      </c>
      <c r="I7978" s="19" t="s">
        <v>15696</v>
      </c>
    </row>
    <row r="7979" spans="1:9" ht="75">
      <c r="A7979" s="14">
        <f t="shared" si="124"/>
        <v>7974</v>
      </c>
      <c r="B7979" s="2" t="s">
        <v>7881</v>
      </c>
      <c r="C7979" s="3" t="s">
        <v>15473</v>
      </c>
      <c r="D7979" s="3" t="s">
        <v>15473</v>
      </c>
      <c r="E7979" s="4">
        <v>5406123179</v>
      </c>
      <c r="F7979" s="4">
        <v>1035402464965</v>
      </c>
      <c r="G7979" s="4" t="s">
        <v>15556</v>
      </c>
      <c r="H7979" s="18">
        <v>44069</v>
      </c>
      <c r="I7979" s="19" t="s">
        <v>15696</v>
      </c>
    </row>
    <row r="7980" spans="1:9" ht="105">
      <c r="A7980" s="14">
        <f t="shared" si="124"/>
        <v>7975</v>
      </c>
      <c r="B7980" s="2" t="s">
        <v>7882</v>
      </c>
      <c r="C7980" s="3" t="s">
        <v>15474</v>
      </c>
      <c r="D7980" s="3" t="s">
        <v>15474</v>
      </c>
      <c r="E7980" s="4">
        <v>5406620734</v>
      </c>
      <c r="F7980" s="4">
        <v>1165476171520</v>
      </c>
      <c r="G7980" s="4" t="s">
        <v>15556</v>
      </c>
      <c r="H7980" s="18">
        <v>44069</v>
      </c>
      <c r="I7980" s="19" t="s">
        <v>15696</v>
      </c>
    </row>
    <row r="7981" spans="1:9" ht="90">
      <c r="A7981" s="14">
        <f t="shared" si="124"/>
        <v>7976</v>
      </c>
      <c r="B7981" s="2" t="s">
        <v>7883</v>
      </c>
      <c r="C7981" s="3" t="s">
        <v>15475</v>
      </c>
      <c r="D7981" s="3" t="s">
        <v>15475</v>
      </c>
      <c r="E7981" s="4">
        <v>5410033312</v>
      </c>
      <c r="F7981" s="4">
        <v>1155476017949</v>
      </c>
      <c r="G7981" s="4" t="s">
        <v>15556</v>
      </c>
      <c r="H7981" s="18">
        <v>44069</v>
      </c>
      <c r="I7981" s="19" t="s">
        <v>15696</v>
      </c>
    </row>
    <row r="7982" spans="1:9" ht="45">
      <c r="A7982" s="14">
        <f t="shared" si="124"/>
        <v>7977</v>
      </c>
      <c r="B7982" s="2" t="s">
        <v>7884</v>
      </c>
      <c r="C7982" s="3" t="s">
        <v>15476</v>
      </c>
      <c r="D7982" s="3" t="s">
        <v>15476</v>
      </c>
      <c r="E7982" s="4">
        <v>5421110640</v>
      </c>
      <c r="F7982" s="4">
        <v>1065470006601</v>
      </c>
      <c r="G7982" s="4" t="s">
        <v>15554</v>
      </c>
      <c r="H7982" s="18">
        <v>44069</v>
      </c>
      <c r="I7982" s="19" t="s">
        <v>15696</v>
      </c>
    </row>
    <row r="7983" spans="1:9" ht="30">
      <c r="A7983" s="14">
        <f t="shared" si="124"/>
        <v>7978</v>
      </c>
      <c r="B7983" s="2" t="s">
        <v>7885</v>
      </c>
      <c r="C7983" s="3" t="s">
        <v>15477</v>
      </c>
      <c r="D7983" s="3" t="s">
        <v>15477</v>
      </c>
      <c r="E7983" s="4">
        <v>540364058743</v>
      </c>
      <c r="F7983" s="4">
        <v>320547600005047</v>
      </c>
      <c r="G7983" s="4" t="s">
        <v>15553</v>
      </c>
      <c r="H7983" s="18">
        <v>44069</v>
      </c>
      <c r="I7983" s="19" t="s">
        <v>15696</v>
      </c>
    </row>
    <row r="7984" spans="1:9" ht="45">
      <c r="A7984" s="14">
        <f t="shared" si="124"/>
        <v>7979</v>
      </c>
      <c r="B7984" s="2" t="s">
        <v>7886</v>
      </c>
      <c r="C7984" s="3" t="s">
        <v>15478</v>
      </c>
      <c r="D7984" s="3" t="s">
        <v>15478</v>
      </c>
      <c r="E7984" s="4">
        <v>540962941257</v>
      </c>
      <c r="F7984" s="4">
        <v>315547600033640</v>
      </c>
      <c r="G7984" s="4" t="s">
        <v>15554</v>
      </c>
      <c r="H7984" s="18">
        <v>44069</v>
      </c>
      <c r="I7984" s="19" t="s">
        <v>15696</v>
      </c>
    </row>
    <row r="7985" spans="1:9" ht="30">
      <c r="A7985" s="14">
        <f t="shared" si="124"/>
        <v>7980</v>
      </c>
      <c r="B7985" s="2" t="s">
        <v>7887</v>
      </c>
      <c r="C7985" s="3" t="s">
        <v>15479</v>
      </c>
      <c r="D7985" s="3" t="s">
        <v>15479</v>
      </c>
      <c r="E7985" s="4">
        <v>543319346103</v>
      </c>
      <c r="F7985" s="4">
        <v>320547600007539</v>
      </c>
      <c r="G7985" s="4" t="s">
        <v>15553</v>
      </c>
      <c r="H7985" s="18">
        <v>44069</v>
      </c>
      <c r="I7985" s="19" t="s">
        <v>15696</v>
      </c>
    </row>
    <row r="7986" spans="1:9" ht="30">
      <c r="A7986" s="14">
        <f t="shared" si="124"/>
        <v>7981</v>
      </c>
      <c r="B7986" s="2" t="s">
        <v>7888</v>
      </c>
      <c r="C7986" s="3" t="s">
        <v>15480</v>
      </c>
      <c r="D7986" s="3" t="s">
        <v>15480</v>
      </c>
      <c r="E7986" s="4">
        <v>262802680407</v>
      </c>
      <c r="F7986" s="4">
        <v>320547600014775</v>
      </c>
      <c r="G7986" s="4" t="s">
        <v>15555</v>
      </c>
      <c r="H7986" s="18">
        <v>44069</v>
      </c>
      <c r="I7986" s="19" t="s">
        <v>15696</v>
      </c>
    </row>
    <row r="7987" spans="1:9" ht="30">
      <c r="A7987" s="14">
        <f t="shared" si="124"/>
        <v>7982</v>
      </c>
      <c r="B7987" s="2" t="s">
        <v>7889</v>
      </c>
      <c r="C7987" s="3" t="s">
        <v>15481</v>
      </c>
      <c r="D7987" s="3" t="s">
        <v>15481</v>
      </c>
      <c r="E7987" s="4">
        <v>622903922922</v>
      </c>
      <c r="F7987" s="4">
        <v>319547600140592</v>
      </c>
      <c r="G7987" s="4" t="s">
        <v>15555</v>
      </c>
      <c r="H7987" s="18">
        <v>44069</v>
      </c>
      <c r="I7987" s="19" t="s">
        <v>15696</v>
      </c>
    </row>
    <row r="7988" spans="1:9" ht="30">
      <c r="A7988" s="14">
        <f t="shared" si="124"/>
        <v>7983</v>
      </c>
      <c r="B7988" s="2" t="s">
        <v>7890</v>
      </c>
      <c r="C7988" s="3" t="s">
        <v>15482</v>
      </c>
      <c r="D7988" s="3" t="s">
        <v>15482</v>
      </c>
      <c r="E7988" s="4">
        <v>541024051326</v>
      </c>
      <c r="F7988" s="4">
        <v>309540528500018</v>
      </c>
      <c r="G7988" s="4" t="s">
        <v>15554</v>
      </c>
      <c r="H7988" s="18">
        <v>44069</v>
      </c>
      <c r="I7988" s="19" t="s">
        <v>15696</v>
      </c>
    </row>
    <row r="7989" spans="1:9" ht="30">
      <c r="A7989" s="14">
        <f t="shared" si="124"/>
        <v>7984</v>
      </c>
      <c r="B7989" s="2" t="s">
        <v>7891</v>
      </c>
      <c r="C7989" s="3" t="s">
        <v>15483</v>
      </c>
      <c r="D7989" s="3" t="s">
        <v>15483</v>
      </c>
      <c r="E7989" s="4">
        <v>2222877614</v>
      </c>
      <c r="F7989" s="4">
        <v>1192225023418</v>
      </c>
      <c r="G7989" s="4" t="s">
        <v>15555</v>
      </c>
      <c r="H7989" s="18">
        <v>44069</v>
      </c>
      <c r="I7989" s="19" t="s">
        <v>15696</v>
      </c>
    </row>
    <row r="7990" spans="1:9" ht="30">
      <c r="A7990" s="14">
        <f t="shared" si="124"/>
        <v>7985</v>
      </c>
      <c r="B7990" s="2" t="s">
        <v>7892</v>
      </c>
      <c r="C7990" s="3" t="s">
        <v>15484</v>
      </c>
      <c r="D7990" s="3" t="s">
        <v>15484</v>
      </c>
      <c r="E7990" s="4">
        <v>420521864437</v>
      </c>
      <c r="F7990" s="4">
        <v>319547600175692</v>
      </c>
      <c r="G7990" s="4" t="s">
        <v>15556</v>
      </c>
      <c r="H7990" s="18">
        <v>44069</v>
      </c>
      <c r="I7990" s="19" t="s">
        <v>15696</v>
      </c>
    </row>
    <row r="7991" spans="1:9" ht="30">
      <c r="A7991" s="14">
        <f t="shared" si="124"/>
        <v>7986</v>
      </c>
      <c r="B7991" s="2" t="s">
        <v>7893</v>
      </c>
      <c r="C7991" s="3" t="s">
        <v>15485</v>
      </c>
      <c r="D7991" s="3" t="s">
        <v>15485</v>
      </c>
      <c r="E7991" s="4">
        <v>540203256092</v>
      </c>
      <c r="F7991" s="4">
        <v>319547600155011</v>
      </c>
      <c r="G7991" s="4" t="s">
        <v>15554</v>
      </c>
      <c r="H7991" s="18">
        <v>44069</v>
      </c>
      <c r="I7991" s="19" t="s">
        <v>15696</v>
      </c>
    </row>
    <row r="7992" spans="1:9" ht="30">
      <c r="A7992" s="14">
        <f t="shared" si="124"/>
        <v>7987</v>
      </c>
      <c r="B7992" s="2" t="s">
        <v>7894</v>
      </c>
      <c r="C7992" s="3" t="s">
        <v>15486</v>
      </c>
      <c r="D7992" s="3" t="s">
        <v>15486</v>
      </c>
      <c r="E7992" s="4">
        <v>5402052576</v>
      </c>
      <c r="F7992" s="4">
        <v>1195476037613</v>
      </c>
      <c r="G7992" s="4" t="s">
        <v>15556</v>
      </c>
      <c r="H7992" s="18">
        <v>44069</v>
      </c>
      <c r="I7992" s="19" t="s">
        <v>15696</v>
      </c>
    </row>
    <row r="7993" spans="1:9" ht="30">
      <c r="A7993" s="14">
        <f t="shared" si="124"/>
        <v>7988</v>
      </c>
      <c r="B7993" s="2" t="s">
        <v>7895</v>
      </c>
      <c r="C7993" s="3" t="s">
        <v>15487</v>
      </c>
      <c r="D7993" s="3" t="s">
        <v>15487</v>
      </c>
      <c r="E7993" s="4">
        <v>7730253159</v>
      </c>
      <c r="F7993" s="4">
        <v>1197746543895</v>
      </c>
      <c r="G7993" s="4" t="s">
        <v>15554</v>
      </c>
      <c r="H7993" s="18">
        <v>44069</v>
      </c>
      <c r="I7993" s="19" t="s">
        <v>15696</v>
      </c>
    </row>
    <row r="7994" spans="1:9" ht="45">
      <c r="A7994" s="14">
        <f t="shared" si="124"/>
        <v>7989</v>
      </c>
      <c r="B7994" s="2" t="s">
        <v>7896</v>
      </c>
      <c r="C7994" s="3" t="s">
        <v>15488</v>
      </c>
      <c r="D7994" s="3" t="s">
        <v>15488</v>
      </c>
      <c r="E7994" s="4">
        <v>544601788505</v>
      </c>
      <c r="F7994" s="4">
        <v>320547600028566</v>
      </c>
      <c r="G7994" s="4" t="s">
        <v>15556</v>
      </c>
      <c r="H7994" s="18">
        <v>44069</v>
      </c>
      <c r="I7994" s="19" t="s">
        <v>15696</v>
      </c>
    </row>
    <row r="7995" spans="1:9" ht="45">
      <c r="A7995" s="14">
        <f t="shared" si="124"/>
        <v>7990</v>
      </c>
      <c r="B7995" s="2" t="s">
        <v>7897</v>
      </c>
      <c r="C7995" s="3" t="s">
        <v>15489</v>
      </c>
      <c r="D7995" s="3" t="s">
        <v>15489</v>
      </c>
      <c r="E7995" s="4">
        <v>544616970612</v>
      </c>
      <c r="F7995" s="4">
        <v>320547600023920</v>
      </c>
      <c r="G7995" s="4" t="s">
        <v>15556</v>
      </c>
      <c r="H7995" s="18">
        <v>44069</v>
      </c>
      <c r="I7995" s="19" t="s">
        <v>15696</v>
      </c>
    </row>
    <row r="7996" spans="1:9" ht="45">
      <c r="A7996" s="14">
        <f t="shared" si="124"/>
        <v>7991</v>
      </c>
      <c r="B7996" s="2" t="s">
        <v>7898</v>
      </c>
      <c r="C7996" s="3" t="s">
        <v>15490</v>
      </c>
      <c r="D7996" s="3" t="s">
        <v>15490</v>
      </c>
      <c r="E7996" s="4">
        <v>544301858744</v>
      </c>
      <c r="F7996" s="4">
        <v>320547600024049</v>
      </c>
      <c r="G7996" s="4" t="s">
        <v>15556</v>
      </c>
      <c r="H7996" s="18">
        <v>44069</v>
      </c>
      <c r="I7996" s="19" t="s">
        <v>15696</v>
      </c>
    </row>
    <row r="7997" spans="1:9" ht="105">
      <c r="A7997" s="14">
        <f t="shared" si="124"/>
        <v>7992</v>
      </c>
      <c r="B7997" s="2" t="s">
        <v>7899</v>
      </c>
      <c r="C7997" s="3" t="s">
        <v>15491</v>
      </c>
      <c r="D7997" s="3" t="s">
        <v>15491</v>
      </c>
      <c r="E7997" s="4">
        <v>5408125196</v>
      </c>
      <c r="F7997" s="4">
        <v>1025403650590</v>
      </c>
      <c r="G7997" s="4" t="s">
        <v>15554</v>
      </c>
      <c r="H7997" s="18">
        <v>44069</v>
      </c>
      <c r="I7997" s="19" t="s">
        <v>15696</v>
      </c>
    </row>
    <row r="7998" spans="1:9" ht="30">
      <c r="A7998" s="14">
        <f t="shared" si="124"/>
        <v>7993</v>
      </c>
      <c r="B7998" s="2" t="s">
        <v>7900</v>
      </c>
      <c r="C7998" s="3" t="s">
        <v>15492</v>
      </c>
      <c r="D7998" s="3" t="s">
        <v>15492</v>
      </c>
      <c r="E7998" s="4">
        <v>5406802491</v>
      </c>
      <c r="F7998" s="4">
        <v>1195476083197</v>
      </c>
      <c r="G7998" s="4" t="s">
        <v>15555</v>
      </c>
      <c r="H7998" s="18">
        <v>44069</v>
      </c>
      <c r="I7998" s="19" t="s">
        <v>15696</v>
      </c>
    </row>
    <row r="7999" spans="1:9" ht="45">
      <c r="A7999" s="14">
        <f t="shared" si="124"/>
        <v>7994</v>
      </c>
      <c r="B7999" s="2" t="s">
        <v>7901</v>
      </c>
      <c r="C7999" s="3" t="s">
        <v>15493</v>
      </c>
      <c r="D7999" s="3" t="s">
        <v>15493</v>
      </c>
      <c r="E7999" s="4">
        <v>543405566511</v>
      </c>
      <c r="F7999" s="4">
        <v>320547600022738</v>
      </c>
      <c r="G7999" s="4" t="s">
        <v>15554</v>
      </c>
      <c r="H7999" s="18">
        <v>44069</v>
      </c>
      <c r="I7999" s="19" t="s">
        <v>15696</v>
      </c>
    </row>
    <row r="8000" spans="1:9" ht="30">
      <c r="A8000" s="14">
        <f t="shared" si="124"/>
        <v>7995</v>
      </c>
      <c r="B8000" s="2" t="s">
        <v>7902</v>
      </c>
      <c r="C8000" s="3" t="s">
        <v>15494</v>
      </c>
      <c r="D8000" s="3" t="s">
        <v>15494</v>
      </c>
      <c r="E8000" s="4">
        <v>540863573764</v>
      </c>
      <c r="F8000" s="4">
        <v>320547600018924</v>
      </c>
      <c r="G8000" s="4" t="s">
        <v>15556</v>
      </c>
      <c r="H8000" s="18">
        <v>44069</v>
      </c>
      <c r="I8000" s="19" t="s">
        <v>15696</v>
      </c>
    </row>
    <row r="8001" spans="1:9" ht="30">
      <c r="A8001" s="14">
        <f t="shared" si="124"/>
        <v>7996</v>
      </c>
      <c r="B8001" s="2" t="s">
        <v>7903</v>
      </c>
      <c r="C8001" s="3" t="s">
        <v>15495</v>
      </c>
      <c r="D8001" s="3" t="s">
        <v>15495</v>
      </c>
      <c r="E8001" s="4">
        <v>540824379763</v>
      </c>
      <c r="F8001" s="4">
        <v>319547600197161</v>
      </c>
      <c r="G8001" s="4" t="s">
        <v>15556</v>
      </c>
      <c r="H8001" s="18">
        <v>44069</v>
      </c>
      <c r="I8001" s="19" t="s">
        <v>15696</v>
      </c>
    </row>
    <row r="8002" spans="1:9" ht="30">
      <c r="A8002" s="14">
        <f t="shared" si="124"/>
        <v>7997</v>
      </c>
      <c r="B8002" s="2" t="s">
        <v>7904</v>
      </c>
      <c r="C8002" s="3" t="s">
        <v>15496</v>
      </c>
      <c r="D8002" s="3" t="s">
        <v>15496</v>
      </c>
      <c r="E8002" s="4">
        <v>544805560668</v>
      </c>
      <c r="F8002" s="4">
        <v>319547600162614</v>
      </c>
      <c r="G8002" s="4" t="s">
        <v>15556</v>
      </c>
      <c r="H8002" s="18">
        <v>44069</v>
      </c>
      <c r="I8002" s="19" t="s">
        <v>15696</v>
      </c>
    </row>
    <row r="8003" spans="1:9" ht="30">
      <c r="A8003" s="14">
        <f t="shared" si="124"/>
        <v>7998</v>
      </c>
      <c r="B8003" s="2" t="s">
        <v>7905</v>
      </c>
      <c r="C8003" s="3" t="s">
        <v>15497</v>
      </c>
      <c r="D8003" s="3" t="s">
        <v>15497</v>
      </c>
      <c r="E8003" s="4">
        <v>540302053576</v>
      </c>
      <c r="F8003" s="4">
        <v>320547600012717</v>
      </c>
      <c r="G8003" s="4" t="s">
        <v>15556</v>
      </c>
      <c r="H8003" s="18">
        <v>44069</v>
      </c>
      <c r="I8003" s="19" t="s">
        <v>15696</v>
      </c>
    </row>
    <row r="8004" spans="1:9" ht="30">
      <c r="A8004" s="14">
        <f t="shared" si="124"/>
        <v>7999</v>
      </c>
      <c r="B8004" s="2" t="s">
        <v>7906</v>
      </c>
      <c r="C8004" s="3" t="s">
        <v>15498</v>
      </c>
      <c r="D8004" s="3" t="s">
        <v>15498</v>
      </c>
      <c r="E8004" s="4">
        <v>5406569975</v>
      </c>
      <c r="F8004" s="4">
        <v>1105406015461</v>
      </c>
      <c r="G8004" s="4" t="s">
        <v>15554</v>
      </c>
      <c r="H8004" s="18">
        <v>44069</v>
      </c>
      <c r="I8004" s="19" t="s">
        <v>15696</v>
      </c>
    </row>
    <row r="8005" spans="1:9" ht="30">
      <c r="A8005" s="14">
        <f t="shared" si="124"/>
        <v>8000</v>
      </c>
      <c r="B8005" s="2" t="s">
        <v>7907</v>
      </c>
      <c r="C8005" s="3" t="s">
        <v>15499</v>
      </c>
      <c r="D8005" s="3" t="s">
        <v>15499</v>
      </c>
      <c r="E8005" s="4">
        <v>553505247956</v>
      </c>
      <c r="F8005" s="4">
        <v>320547600026780</v>
      </c>
      <c r="G8005" s="4" t="s">
        <v>15554</v>
      </c>
      <c r="H8005" s="18">
        <v>44069</v>
      </c>
      <c r="I8005" s="19" t="s">
        <v>15696</v>
      </c>
    </row>
    <row r="8006" spans="1:9" ht="30">
      <c r="A8006" s="14">
        <f t="shared" si="124"/>
        <v>8001</v>
      </c>
      <c r="B8006" s="2" t="s">
        <v>7908</v>
      </c>
      <c r="C8006" s="3" t="s">
        <v>15500</v>
      </c>
      <c r="D8006" s="3" t="s">
        <v>15500</v>
      </c>
      <c r="E8006" s="4">
        <v>544052051186</v>
      </c>
      <c r="F8006" s="4">
        <v>320547600015707</v>
      </c>
      <c r="G8006" s="4" t="s">
        <v>15554</v>
      </c>
      <c r="H8006" s="18">
        <v>44069</v>
      </c>
      <c r="I8006" s="19" t="s">
        <v>15696</v>
      </c>
    </row>
    <row r="8007" spans="1:9" ht="30">
      <c r="A8007" s="14">
        <f t="shared" si="124"/>
        <v>8002</v>
      </c>
      <c r="B8007" s="2" t="s">
        <v>7909</v>
      </c>
      <c r="C8007" s="3" t="s">
        <v>15501</v>
      </c>
      <c r="D8007" s="3" t="s">
        <v>15501</v>
      </c>
      <c r="E8007" s="4">
        <v>540137930421</v>
      </c>
      <c r="F8007" s="4">
        <v>320547600019889</v>
      </c>
      <c r="G8007" s="4" t="s">
        <v>15555</v>
      </c>
      <c r="H8007" s="18">
        <v>44069</v>
      </c>
      <c r="I8007" s="19" t="s">
        <v>15696</v>
      </c>
    </row>
    <row r="8008" spans="1:9" ht="30">
      <c r="A8008" s="14">
        <f t="shared" ref="A8008:A8057" si="125">A8007+1</f>
        <v>8003</v>
      </c>
      <c r="B8008" s="2" t="s">
        <v>7910</v>
      </c>
      <c r="C8008" s="3" t="s">
        <v>15502</v>
      </c>
      <c r="D8008" s="3" t="s">
        <v>15502</v>
      </c>
      <c r="E8008" s="4">
        <v>544612570395</v>
      </c>
      <c r="F8008" s="4">
        <v>307547208900058</v>
      </c>
      <c r="G8008" s="4" t="s">
        <v>15555</v>
      </c>
      <c r="H8008" s="18">
        <v>44069</v>
      </c>
      <c r="I8008" s="19" t="s">
        <v>15696</v>
      </c>
    </row>
    <row r="8009" spans="1:9" ht="105">
      <c r="A8009" s="14">
        <f t="shared" si="125"/>
        <v>8004</v>
      </c>
      <c r="B8009" s="2" t="s">
        <v>7911</v>
      </c>
      <c r="C8009" s="3" t="s">
        <v>15503</v>
      </c>
      <c r="D8009" s="3" t="s">
        <v>15503</v>
      </c>
      <c r="E8009" s="4">
        <v>5439000528</v>
      </c>
      <c r="F8009" s="4">
        <v>1085464000885</v>
      </c>
      <c r="G8009" s="4" t="s">
        <v>15553</v>
      </c>
      <c r="H8009" s="18">
        <v>44069</v>
      </c>
      <c r="I8009" s="19" t="s">
        <v>15696</v>
      </c>
    </row>
    <row r="8010" spans="1:9" ht="135">
      <c r="A8010" s="14">
        <f t="shared" si="125"/>
        <v>8005</v>
      </c>
      <c r="B8010" s="2" t="s">
        <v>7912</v>
      </c>
      <c r="C8010" s="3" t="s">
        <v>15504</v>
      </c>
      <c r="D8010" s="3" t="s">
        <v>15504</v>
      </c>
      <c r="E8010" s="4">
        <v>5439102640</v>
      </c>
      <c r="F8010" s="4">
        <v>1185476013304</v>
      </c>
      <c r="G8010" s="4" t="s">
        <v>15553</v>
      </c>
      <c r="H8010" s="18">
        <v>44069</v>
      </c>
      <c r="I8010" s="19" t="s">
        <v>15696</v>
      </c>
    </row>
    <row r="8011" spans="1:9" ht="120">
      <c r="A8011" s="14">
        <f t="shared" si="125"/>
        <v>8006</v>
      </c>
      <c r="B8011" s="2" t="s">
        <v>7913</v>
      </c>
      <c r="C8011" s="3" t="s">
        <v>15505</v>
      </c>
      <c r="D8011" s="3" t="s">
        <v>15505</v>
      </c>
      <c r="E8011" s="4">
        <v>5435111731</v>
      </c>
      <c r="F8011" s="4">
        <v>1095471000327</v>
      </c>
      <c r="G8011" s="4" t="s">
        <v>15553</v>
      </c>
      <c r="H8011" s="18">
        <v>44069</v>
      </c>
      <c r="I8011" s="19" t="s">
        <v>15696</v>
      </c>
    </row>
    <row r="8012" spans="1:9" ht="105">
      <c r="A8012" s="14">
        <f t="shared" si="125"/>
        <v>8007</v>
      </c>
      <c r="B8012" s="2" t="s">
        <v>7914</v>
      </c>
      <c r="C8012" s="3" t="s">
        <v>15506</v>
      </c>
      <c r="D8012" s="3" t="s">
        <v>15506</v>
      </c>
      <c r="E8012" s="4">
        <v>5435111570</v>
      </c>
      <c r="F8012" s="4">
        <v>1075471001088</v>
      </c>
      <c r="G8012" s="4" t="s">
        <v>15553</v>
      </c>
      <c r="H8012" s="18">
        <v>44069</v>
      </c>
      <c r="I8012" s="19" t="s">
        <v>15696</v>
      </c>
    </row>
    <row r="8013" spans="1:9" ht="75">
      <c r="A8013" s="14">
        <f t="shared" si="125"/>
        <v>8008</v>
      </c>
      <c r="B8013" s="2" t="s">
        <v>7915</v>
      </c>
      <c r="C8013" s="3" t="s">
        <v>15507</v>
      </c>
      <c r="D8013" s="3" t="s">
        <v>15507</v>
      </c>
      <c r="E8013" s="4">
        <v>5435111795</v>
      </c>
      <c r="F8013" s="4">
        <v>1105471000051</v>
      </c>
      <c r="G8013" s="4" t="s">
        <v>15553</v>
      </c>
      <c r="H8013" s="18">
        <v>44069</v>
      </c>
      <c r="I8013" s="19" t="s">
        <v>15696</v>
      </c>
    </row>
    <row r="8014" spans="1:9" ht="135">
      <c r="A8014" s="14">
        <f t="shared" si="125"/>
        <v>8009</v>
      </c>
      <c r="B8014" s="2" t="s">
        <v>7916</v>
      </c>
      <c r="C8014" s="3" t="s">
        <v>15508</v>
      </c>
      <c r="D8014" s="3" t="s">
        <v>15508</v>
      </c>
      <c r="E8014" s="4">
        <v>5435111756</v>
      </c>
      <c r="F8014" s="4">
        <v>1095471000404</v>
      </c>
      <c r="G8014" s="4" t="s">
        <v>15553</v>
      </c>
      <c r="H8014" s="18">
        <v>44069</v>
      </c>
      <c r="I8014" s="19" t="s">
        <v>15696</v>
      </c>
    </row>
    <row r="8015" spans="1:9" ht="135">
      <c r="A8015" s="14">
        <f t="shared" si="125"/>
        <v>8010</v>
      </c>
      <c r="B8015" s="2" t="s">
        <v>7917</v>
      </c>
      <c r="C8015" s="3" t="s">
        <v>15509</v>
      </c>
      <c r="D8015" s="3" t="s">
        <v>15509</v>
      </c>
      <c r="E8015" s="4">
        <v>5435111650</v>
      </c>
      <c r="F8015" s="4">
        <v>1085471000306</v>
      </c>
      <c r="G8015" s="4" t="s">
        <v>15554</v>
      </c>
      <c r="H8015" s="18">
        <v>44069</v>
      </c>
      <c r="I8015" s="19" t="s">
        <v>15696</v>
      </c>
    </row>
    <row r="8016" spans="1:9" ht="30">
      <c r="A8016" s="14">
        <f t="shared" si="125"/>
        <v>8011</v>
      </c>
      <c r="B8016" s="2" t="s">
        <v>7918</v>
      </c>
      <c r="C8016" s="3" t="s">
        <v>15510</v>
      </c>
      <c r="D8016" s="3" t="s">
        <v>15510</v>
      </c>
      <c r="E8016" s="4">
        <v>540428836141</v>
      </c>
      <c r="F8016" s="4">
        <v>312547601900258</v>
      </c>
      <c r="G8016" s="4" t="s">
        <v>15556</v>
      </c>
      <c r="H8016" s="18">
        <v>44069</v>
      </c>
      <c r="I8016" s="19" t="s">
        <v>15696</v>
      </c>
    </row>
    <row r="8017" spans="1:9" ht="30">
      <c r="A8017" s="14">
        <f t="shared" si="125"/>
        <v>8012</v>
      </c>
      <c r="B8017" s="2" t="s">
        <v>7919</v>
      </c>
      <c r="C8017" s="3" t="s">
        <v>15511</v>
      </c>
      <c r="D8017" s="3" t="s">
        <v>15511</v>
      </c>
      <c r="E8017" s="4">
        <v>5406988158</v>
      </c>
      <c r="F8017" s="4">
        <v>1185476025613</v>
      </c>
      <c r="G8017" s="4" t="s">
        <v>15553</v>
      </c>
      <c r="H8017" s="18">
        <v>44069</v>
      </c>
      <c r="I8017" s="19" t="s">
        <v>15696</v>
      </c>
    </row>
    <row r="8018" spans="1:9" ht="90">
      <c r="A8018" s="14">
        <f t="shared" si="125"/>
        <v>8013</v>
      </c>
      <c r="B8018" s="2" t="s">
        <v>7920</v>
      </c>
      <c r="C8018" s="3" t="s">
        <v>15512</v>
      </c>
      <c r="D8018" s="3" t="s">
        <v>15512</v>
      </c>
      <c r="E8018" s="4">
        <v>5431208073</v>
      </c>
      <c r="F8018" s="4">
        <v>1065462014419</v>
      </c>
      <c r="G8018" s="4" t="s">
        <v>15553</v>
      </c>
      <c r="H8018" s="18">
        <v>44069</v>
      </c>
      <c r="I8018" s="19" t="s">
        <v>15696</v>
      </c>
    </row>
    <row r="8019" spans="1:9" ht="30">
      <c r="A8019" s="14">
        <f t="shared" si="125"/>
        <v>8014</v>
      </c>
      <c r="B8019" s="2" t="s">
        <v>7921</v>
      </c>
      <c r="C8019" s="3" t="s">
        <v>15513</v>
      </c>
      <c r="D8019" s="3" t="s">
        <v>15513</v>
      </c>
      <c r="E8019" s="4">
        <v>543105986473</v>
      </c>
      <c r="F8019" s="4">
        <v>312548310300158</v>
      </c>
      <c r="G8019" s="4" t="s">
        <v>15554</v>
      </c>
      <c r="H8019" s="18">
        <v>44069</v>
      </c>
      <c r="I8019" s="19" t="s">
        <v>15696</v>
      </c>
    </row>
    <row r="8020" spans="1:9" ht="60">
      <c r="A8020" s="14">
        <f t="shared" si="125"/>
        <v>8015</v>
      </c>
      <c r="B8020" s="2" t="s">
        <v>7922</v>
      </c>
      <c r="C8020" s="3" t="s">
        <v>15514</v>
      </c>
      <c r="D8020" s="3" t="s">
        <v>15514</v>
      </c>
      <c r="E8020" s="4">
        <v>5440113773</v>
      </c>
      <c r="F8020" s="4">
        <v>1065462014584</v>
      </c>
      <c r="G8020" s="4" t="s">
        <v>15553</v>
      </c>
      <c r="H8020" s="18">
        <v>44069</v>
      </c>
      <c r="I8020" s="19" t="s">
        <v>15696</v>
      </c>
    </row>
    <row r="8021" spans="1:9" ht="75">
      <c r="A8021" s="14">
        <f t="shared" si="125"/>
        <v>8016</v>
      </c>
      <c r="B8021" s="2" t="s">
        <v>7923</v>
      </c>
      <c r="C8021" s="3" t="s">
        <v>15515</v>
      </c>
      <c r="D8021" s="3" t="s">
        <v>15515</v>
      </c>
      <c r="E8021" s="4">
        <v>5428102165</v>
      </c>
      <c r="F8021" s="4">
        <v>1025406825333</v>
      </c>
      <c r="G8021" s="4" t="s">
        <v>15553</v>
      </c>
      <c r="H8021" s="18">
        <v>44069</v>
      </c>
      <c r="I8021" s="19" t="s">
        <v>15696</v>
      </c>
    </row>
    <row r="8022" spans="1:9" ht="210">
      <c r="A8022" s="14">
        <f t="shared" si="125"/>
        <v>8017</v>
      </c>
      <c r="B8022" s="2" t="s">
        <v>7924</v>
      </c>
      <c r="C8022" s="3" t="s">
        <v>15516</v>
      </c>
      <c r="D8022" s="3" t="s">
        <v>15516</v>
      </c>
      <c r="E8022" s="4">
        <v>5447108170</v>
      </c>
      <c r="F8022" s="4">
        <v>1025406826422</v>
      </c>
      <c r="G8022" s="4" t="s">
        <v>15554</v>
      </c>
      <c r="H8022" s="18">
        <v>44069</v>
      </c>
      <c r="I8022" s="19" t="s">
        <v>15696</v>
      </c>
    </row>
    <row r="8023" spans="1:9" ht="45">
      <c r="A8023" s="14">
        <f t="shared" si="125"/>
        <v>8018</v>
      </c>
      <c r="B8023" s="2" t="s">
        <v>7925</v>
      </c>
      <c r="C8023" s="3" t="s">
        <v>15517</v>
      </c>
      <c r="D8023" s="3" t="s">
        <v>15517</v>
      </c>
      <c r="E8023" s="4">
        <v>5451112161</v>
      </c>
      <c r="F8023" s="4">
        <v>1095470000174</v>
      </c>
      <c r="G8023" s="4" t="s">
        <v>15553</v>
      </c>
      <c r="H8023" s="18">
        <v>44069</v>
      </c>
      <c r="I8023" s="19" t="s">
        <v>15696</v>
      </c>
    </row>
    <row r="8024" spans="1:9" ht="30">
      <c r="A8024" s="14">
        <f t="shared" si="125"/>
        <v>8019</v>
      </c>
      <c r="B8024" s="2" t="s">
        <v>7926</v>
      </c>
      <c r="C8024" s="3" t="s">
        <v>15518</v>
      </c>
      <c r="D8024" s="3" t="s">
        <v>15518</v>
      </c>
      <c r="E8024" s="4">
        <v>5403005096</v>
      </c>
      <c r="F8024" s="4">
        <v>1155476051433</v>
      </c>
      <c r="G8024" s="4" t="s">
        <v>15554</v>
      </c>
      <c r="H8024" s="18">
        <v>44069</v>
      </c>
      <c r="I8024" s="19" t="s">
        <v>15696</v>
      </c>
    </row>
    <row r="8025" spans="1:9" ht="30">
      <c r="A8025" s="14">
        <f t="shared" si="125"/>
        <v>8020</v>
      </c>
      <c r="B8025" s="2" t="s">
        <v>7927</v>
      </c>
      <c r="C8025" s="3" t="s">
        <v>15519</v>
      </c>
      <c r="D8025" s="3" t="s">
        <v>15519</v>
      </c>
      <c r="E8025" s="4">
        <v>5401379201</v>
      </c>
      <c r="F8025" s="4">
        <v>1145476059123</v>
      </c>
      <c r="G8025" s="4" t="s">
        <v>15554</v>
      </c>
      <c r="H8025" s="18">
        <v>44069</v>
      </c>
      <c r="I8025" s="19" t="s">
        <v>15696</v>
      </c>
    </row>
    <row r="8026" spans="1:9" ht="45">
      <c r="A8026" s="14">
        <f t="shared" si="125"/>
        <v>8021</v>
      </c>
      <c r="B8026" s="2" t="s">
        <v>7928</v>
      </c>
      <c r="C8026" s="3" t="s">
        <v>15520</v>
      </c>
      <c r="D8026" s="3" t="s">
        <v>15520</v>
      </c>
      <c r="E8026" s="4">
        <v>5409002020</v>
      </c>
      <c r="F8026" s="4">
        <v>1155476109634</v>
      </c>
      <c r="G8026" s="4" t="s">
        <v>15553</v>
      </c>
      <c r="H8026" s="18">
        <v>44069</v>
      </c>
      <c r="I8026" s="19" t="s">
        <v>15696</v>
      </c>
    </row>
    <row r="8027" spans="1:9" ht="75">
      <c r="A8027" s="14">
        <f t="shared" si="125"/>
        <v>8022</v>
      </c>
      <c r="B8027" s="2" t="s">
        <v>7929</v>
      </c>
      <c r="C8027" s="3" t="s">
        <v>15521</v>
      </c>
      <c r="D8027" s="3" t="s">
        <v>15521</v>
      </c>
      <c r="E8027" s="4">
        <v>5441104901</v>
      </c>
      <c r="F8027" s="4">
        <v>1035405019781</v>
      </c>
      <c r="G8027" s="4" t="s">
        <v>15553</v>
      </c>
      <c r="H8027" s="18">
        <v>44069</v>
      </c>
      <c r="I8027" s="19" t="s">
        <v>15696</v>
      </c>
    </row>
    <row r="8028" spans="1:9" ht="105">
      <c r="A8028" s="14">
        <f t="shared" si="125"/>
        <v>8023</v>
      </c>
      <c r="B8028" s="2" t="s">
        <v>7930</v>
      </c>
      <c r="C8028" s="3" t="s">
        <v>15522</v>
      </c>
      <c r="D8028" s="3" t="s">
        <v>15522</v>
      </c>
      <c r="E8028" s="4">
        <v>5422104261</v>
      </c>
      <c r="F8028" s="4">
        <v>1025404183254</v>
      </c>
      <c r="G8028" s="4" t="s">
        <v>15553</v>
      </c>
      <c r="H8028" s="18">
        <v>44069</v>
      </c>
      <c r="I8028" s="19" t="s">
        <v>15696</v>
      </c>
    </row>
    <row r="8029" spans="1:9" ht="30">
      <c r="A8029" s="14">
        <f t="shared" si="125"/>
        <v>8024</v>
      </c>
      <c r="B8029" s="2" t="s">
        <v>7931</v>
      </c>
      <c r="C8029" s="3" t="s">
        <v>15523</v>
      </c>
      <c r="D8029" s="3" t="s">
        <v>15523</v>
      </c>
      <c r="E8029" s="4">
        <v>5425003014</v>
      </c>
      <c r="F8029" s="4">
        <v>1125456000559</v>
      </c>
      <c r="G8029" s="4" t="s">
        <v>15553</v>
      </c>
      <c r="H8029" s="18">
        <v>44069</v>
      </c>
      <c r="I8029" s="19" t="s">
        <v>15696</v>
      </c>
    </row>
    <row r="8030" spans="1:9" ht="105">
      <c r="A8030" s="14">
        <f t="shared" si="125"/>
        <v>8025</v>
      </c>
      <c r="B8030" s="2" t="s">
        <v>7932</v>
      </c>
      <c r="C8030" s="3" t="s">
        <v>15524</v>
      </c>
      <c r="D8030" s="3" t="s">
        <v>15524</v>
      </c>
      <c r="E8030" s="4">
        <v>5442101004</v>
      </c>
      <c r="F8030" s="4">
        <v>1025405826544</v>
      </c>
      <c r="G8030" s="4" t="s">
        <v>15554</v>
      </c>
      <c r="H8030" s="18">
        <v>44069</v>
      </c>
      <c r="I8030" s="19" t="s">
        <v>15696</v>
      </c>
    </row>
    <row r="8031" spans="1:9" ht="30">
      <c r="A8031" s="14">
        <f t="shared" si="125"/>
        <v>8026</v>
      </c>
      <c r="B8031" s="2" t="s">
        <v>7933</v>
      </c>
      <c r="C8031" s="3" t="s">
        <v>15525</v>
      </c>
      <c r="D8031" s="3" t="s">
        <v>15525</v>
      </c>
      <c r="E8031" s="4">
        <v>5502020634</v>
      </c>
      <c r="F8031" s="4">
        <v>1025500514489</v>
      </c>
      <c r="G8031" s="4" t="s">
        <v>15554</v>
      </c>
      <c r="H8031" s="18">
        <v>44069</v>
      </c>
      <c r="I8031" s="19" t="s">
        <v>15696</v>
      </c>
    </row>
    <row r="8032" spans="1:9" ht="30">
      <c r="A8032" s="14">
        <f t="shared" si="125"/>
        <v>8027</v>
      </c>
      <c r="B8032" s="2" t="s">
        <v>7934</v>
      </c>
      <c r="C8032" s="3" t="s">
        <v>15526</v>
      </c>
      <c r="D8032" s="3" t="s">
        <v>15526</v>
      </c>
      <c r="E8032" s="4">
        <v>540700168600</v>
      </c>
      <c r="F8032" s="4">
        <v>320547600034881</v>
      </c>
      <c r="G8032" s="4" t="s">
        <v>15555</v>
      </c>
      <c r="H8032" s="18">
        <v>44069</v>
      </c>
      <c r="I8032" s="19" t="s">
        <v>15696</v>
      </c>
    </row>
    <row r="8033" spans="1:9" ht="30">
      <c r="A8033" s="14">
        <f t="shared" si="125"/>
        <v>8028</v>
      </c>
      <c r="B8033" s="2" t="s">
        <v>7935</v>
      </c>
      <c r="C8033" s="3" t="s">
        <v>15527</v>
      </c>
      <c r="D8033" s="3" t="s">
        <v>15527</v>
      </c>
      <c r="E8033" s="4">
        <v>541020244260</v>
      </c>
      <c r="F8033" s="4">
        <v>304541025800083</v>
      </c>
      <c r="G8033" s="4" t="s">
        <v>15556</v>
      </c>
      <c r="H8033" s="18">
        <v>44069</v>
      </c>
      <c r="I8033" s="19" t="s">
        <v>15696</v>
      </c>
    </row>
    <row r="8034" spans="1:9" ht="30">
      <c r="A8034" s="14">
        <f t="shared" si="125"/>
        <v>8029</v>
      </c>
      <c r="B8034" s="2" t="s">
        <v>7936</v>
      </c>
      <c r="C8034" s="3" t="s">
        <v>15528</v>
      </c>
      <c r="D8034" s="3" t="s">
        <v>15528</v>
      </c>
      <c r="E8034" s="4">
        <v>540363192626</v>
      </c>
      <c r="F8034" s="4">
        <v>311547618500322</v>
      </c>
      <c r="G8034" s="4" t="s">
        <v>15556</v>
      </c>
      <c r="H8034" s="18">
        <v>44069</v>
      </c>
      <c r="I8034" s="19" t="s">
        <v>15696</v>
      </c>
    </row>
    <row r="8035" spans="1:9" ht="30">
      <c r="A8035" s="14">
        <f t="shared" si="125"/>
        <v>8030</v>
      </c>
      <c r="B8035" s="2" t="s">
        <v>7937</v>
      </c>
      <c r="C8035" s="3" t="s">
        <v>15529</v>
      </c>
      <c r="D8035" s="3" t="s">
        <v>15529</v>
      </c>
      <c r="E8035" s="4">
        <v>540506062057</v>
      </c>
      <c r="F8035" s="4">
        <v>304540733000054</v>
      </c>
      <c r="G8035" s="4" t="s">
        <v>15554</v>
      </c>
      <c r="H8035" s="18">
        <v>44069</v>
      </c>
      <c r="I8035" s="19" t="s">
        <v>15696</v>
      </c>
    </row>
    <row r="8036" spans="1:9" ht="30">
      <c r="A8036" s="14">
        <f t="shared" si="125"/>
        <v>8031</v>
      </c>
      <c r="B8036" s="2" t="s">
        <v>7938</v>
      </c>
      <c r="C8036" s="3" t="s">
        <v>15530</v>
      </c>
      <c r="D8036" s="3" t="s">
        <v>15530</v>
      </c>
      <c r="E8036" s="4">
        <v>550147332635</v>
      </c>
      <c r="F8036" s="4">
        <v>316547600098982</v>
      </c>
      <c r="G8036" s="4" t="s">
        <v>15554</v>
      </c>
      <c r="H8036" s="18">
        <v>44069</v>
      </c>
      <c r="I8036" s="19" t="s">
        <v>15696</v>
      </c>
    </row>
    <row r="8037" spans="1:9" ht="30">
      <c r="A8037" s="14">
        <f t="shared" si="125"/>
        <v>8032</v>
      </c>
      <c r="B8037" s="2" t="s">
        <v>7939</v>
      </c>
      <c r="C8037" s="3" t="s">
        <v>15531</v>
      </c>
      <c r="D8037" s="3" t="s">
        <v>15531</v>
      </c>
      <c r="E8037" s="4">
        <v>5408026727</v>
      </c>
      <c r="F8037" s="4">
        <v>1205400013114</v>
      </c>
      <c r="G8037" s="4" t="s">
        <v>15556</v>
      </c>
      <c r="H8037" s="18">
        <v>44069</v>
      </c>
      <c r="I8037" s="19" t="s">
        <v>15696</v>
      </c>
    </row>
    <row r="8038" spans="1:9" ht="30">
      <c r="A8038" s="14">
        <f t="shared" si="125"/>
        <v>8033</v>
      </c>
      <c r="B8038" s="2" t="s">
        <v>7940</v>
      </c>
      <c r="C8038" s="3" t="s">
        <v>15532</v>
      </c>
      <c r="D8038" s="3" t="s">
        <v>15532</v>
      </c>
      <c r="E8038" s="4">
        <v>220901894672</v>
      </c>
      <c r="F8038" s="4">
        <v>320222500021018</v>
      </c>
      <c r="G8038" s="4" t="s">
        <v>15555</v>
      </c>
      <c r="H8038" s="18">
        <v>44069</v>
      </c>
      <c r="I8038" s="19" t="s">
        <v>15696</v>
      </c>
    </row>
    <row r="8039" spans="1:9" ht="30">
      <c r="A8039" s="14">
        <f t="shared" si="125"/>
        <v>8034</v>
      </c>
      <c r="B8039" s="2" t="s">
        <v>7941</v>
      </c>
      <c r="C8039" s="3" t="s">
        <v>15533</v>
      </c>
      <c r="D8039" s="3" t="s">
        <v>15533</v>
      </c>
      <c r="E8039" s="4">
        <v>545113595903</v>
      </c>
      <c r="F8039" s="4">
        <v>320547600011232</v>
      </c>
      <c r="G8039" s="4" t="s">
        <v>15556</v>
      </c>
      <c r="H8039" s="18">
        <v>44069</v>
      </c>
      <c r="I8039" s="19" t="s">
        <v>15696</v>
      </c>
    </row>
    <row r="8040" spans="1:9" ht="30">
      <c r="A8040" s="14">
        <f t="shared" si="125"/>
        <v>8035</v>
      </c>
      <c r="B8040" s="2" t="s">
        <v>7942</v>
      </c>
      <c r="C8040" s="3" t="s">
        <v>15534</v>
      </c>
      <c r="D8040" s="3" t="s">
        <v>15534</v>
      </c>
      <c r="E8040" s="4">
        <v>7804373118</v>
      </c>
      <c r="F8040" s="4">
        <v>1077847626284</v>
      </c>
      <c r="G8040" s="4" t="s">
        <v>15553</v>
      </c>
      <c r="H8040" s="18">
        <v>44069</v>
      </c>
      <c r="I8040" s="19" t="s">
        <v>15696</v>
      </c>
    </row>
    <row r="8041" spans="1:9" ht="30">
      <c r="A8041" s="14">
        <f t="shared" si="125"/>
        <v>8036</v>
      </c>
      <c r="B8041" s="2" t="s">
        <v>7943</v>
      </c>
      <c r="C8041" s="3" t="s">
        <v>15535</v>
      </c>
      <c r="D8041" s="3" t="s">
        <v>15535</v>
      </c>
      <c r="E8041" s="4">
        <v>31720635132</v>
      </c>
      <c r="F8041" s="4">
        <v>320547600031805</v>
      </c>
      <c r="G8041" s="4" t="s">
        <v>15556</v>
      </c>
      <c r="H8041" s="18">
        <v>44069</v>
      </c>
      <c r="I8041" s="19" t="s">
        <v>15696</v>
      </c>
    </row>
    <row r="8042" spans="1:9" ht="30">
      <c r="A8042" s="14">
        <f t="shared" si="125"/>
        <v>8037</v>
      </c>
      <c r="B8042" s="2" t="s">
        <v>7944</v>
      </c>
      <c r="C8042" s="3" t="s">
        <v>15536</v>
      </c>
      <c r="D8042" s="3" t="s">
        <v>15536</v>
      </c>
      <c r="E8042" s="4">
        <v>421403157930</v>
      </c>
      <c r="F8042" s="4">
        <v>319547600173589</v>
      </c>
      <c r="G8042" s="4" t="s">
        <v>15556</v>
      </c>
      <c r="H8042" s="18">
        <v>44069</v>
      </c>
      <c r="I8042" s="19" t="s">
        <v>15696</v>
      </c>
    </row>
    <row r="8043" spans="1:9" ht="30">
      <c r="A8043" s="14">
        <f t="shared" si="125"/>
        <v>8038</v>
      </c>
      <c r="B8043" s="2" t="s">
        <v>7945</v>
      </c>
      <c r="C8043" s="3" t="s">
        <v>15537</v>
      </c>
      <c r="D8043" s="3" t="s">
        <v>15537</v>
      </c>
      <c r="E8043" s="4">
        <v>5404039429</v>
      </c>
      <c r="F8043" s="4">
        <v>1165476132425</v>
      </c>
      <c r="G8043" s="4" t="s">
        <v>15555</v>
      </c>
      <c r="H8043" s="18">
        <v>44069</v>
      </c>
      <c r="I8043" s="19" t="s">
        <v>15696</v>
      </c>
    </row>
    <row r="8044" spans="1:9" ht="30">
      <c r="A8044" s="14">
        <f t="shared" si="125"/>
        <v>8039</v>
      </c>
      <c r="B8044" s="2" t="s">
        <v>7946</v>
      </c>
      <c r="C8044" s="3" t="s">
        <v>15538</v>
      </c>
      <c r="D8044" s="3" t="s">
        <v>15538</v>
      </c>
      <c r="E8044" s="4">
        <v>541004783113</v>
      </c>
      <c r="F8044" s="4">
        <v>318547600154854</v>
      </c>
      <c r="G8044" s="4" t="s">
        <v>15555</v>
      </c>
      <c r="H8044" s="18">
        <v>44069</v>
      </c>
      <c r="I8044" s="19" t="s">
        <v>15696</v>
      </c>
    </row>
    <row r="8045" spans="1:9" ht="30">
      <c r="A8045" s="14">
        <f t="shared" si="125"/>
        <v>8040</v>
      </c>
      <c r="B8045" s="2" t="s">
        <v>7947</v>
      </c>
      <c r="C8045" s="3" t="s">
        <v>15539</v>
      </c>
      <c r="D8045" s="3" t="s">
        <v>15539</v>
      </c>
      <c r="E8045" s="4">
        <v>544313017880</v>
      </c>
      <c r="F8045" s="4">
        <v>315547600048255</v>
      </c>
      <c r="G8045" s="4" t="s">
        <v>15554</v>
      </c>
      <c r="H8045" s="18">
        <v>44069</v>
      </c>
      <c r="I8045" s="19" t="s">
        <v>15696</v>
      </c>
    </row>
    <row r="8046" spans="1:9" ht="60">
      <c r="A8046" s="14">
        <f t="shared" si="125"/>
        <v>8041</v>
      </c>
      <c r="B8046" s="2" t="s">
        <v>7948</v>
      </c>
      <c r="C8046" s="3" t="s">
        <v>15540</v>
      </c>
      <c r="D8046" s="3" t="s">
        <v>15540</v>
      </c>
      <c r="E8046" s="4">
        <v>5406656473</v>
      </c>
      <c r="F8046" s="4">
        <v>1115476004082</v>
      </c>
      <c r="G8046" s="4" t="s">
        <v>15553</v>
      </c>
      <c r="H8046" s="18">
        <v>44069</v>
      </c>
      <c r="I8046" s="19" t="s">
        <v>15696</v>
      </c>
    </row>
    <row r="8047" spans="1:9" ht="30">
      <c r="A8047" s="14">
        <f t="shared" si="125"/>
        <v>8042</v>
      </c>
      <c r="B8047" s="2" t="s">
        <v>7949</v>
      </c>
      <c r="C8047" s="3" t="s">
        <v>15541</v>
      </c>
      <c r="D8047" s="3" t="s">
        <v>15541</v>
      </c>
      <c r="E8047" s="4">
        <v>6950218905</v>
      </c>
      <c r="F8047" s="4">
        <v>1186952006438</v>
      </c>
      <c r="G8047" s="4" t="s">
        <v>15554</v>
      </c>
      <c r="H8047" s="18">
        <v>44069</v>
      </c>
      <c r="I8047" s="19" t="s">
        <v>15696</v>
      </c>
    </row>
    <row r="8048" spans="1:9" ht="30">
      <c r="A8048" s="14">
        <f t="shared" si="125"/>
        <v>8043</v>
      </c>
      <c r="B8048" s="2" t="s">
        <v>7950</v>
      </c>
      <c r="C8048" s="3" t="s">
        <v>15542</v>
      </c>
      <c r="D8048" s="3" t="s">
        <v>15542</v>
      </c>
      <c r="E8048" s="4">
        <v>5405314830</v>
      </c>
      <c r="F8048" s="4">
        <v>1065405114356</v>
      </c>
      <c r="G8048" s="4" t="s">
        <v>15554</v>
      </c>
      <c r="H8048" s="18">
        <v>44069</v>
      </c>
      <c r="I8048" s="19" t="s">
        <v>15696</v>
      </c>
    </row>
    <row r="8049" spans="1:9" ht="30">
      <c r="A8049" s="14">
        <f t="shared" si="125"/>
        <v>8044</v>
      </c>
      <c r="B8049" s="2" t="s">
        <v>7951</v>
      </c>
      <c r="C8049" s="3" t="s">
        <v>15543</v>
      </c>
      <c r="D8049" s="3" t="s">
        <v>15543</v>
      </c>
      <c r="E8049" s="4">
        <v>540120072711</v>
      </c>
      <c r="F8049" s="4">
        <v>318547600001119</v>
      </c>
      <c r="G8049" s="4" t="s">
        <v>15554</v>
      </c>
      <c r="H8049" s="18">
        <v>44069</v>
      </c>
      <c r="I8049" s="19" t="s">
        <v>15696</v>
      </c>
    </row>
    <row r="8050" spans="1:9" ht="30">
      <c r="A8050" s="14">
        <f t="shared" si="125"/>
        <v>8045</v>
      </c>
      <c r="B8050" s="2" t="s">
        <v>2739</v>
      </c>
      <c r="C8050" s="3" t="s">
        <v>15544</v>
      </c>
      <c r="D8050" s="3" t="s">
        <v>15544</v>
      </c>
      <c r="E8050" s="4">
        <v>5405426607</v>
      </c>
      <c r="F8050" s="4">
        <v>1105476102115</v>
      </c>
      <c r="G8050" s="4" t="s">
        <v>15556</v>
      </c>
      <c r="H8050" s="18">
        <v>44069</v>
      </c>
      <c r="I8050" s="19" t="s">
        <v>15696</v>
      </c>
    </row>
    <row r="8051" spans="1:9" ht="30">
      <c r="A8051" s="14">
        <f t="shared" si="125"/>
        <v>8046</v>
      </c>
      <c r="B8051" s="2" t="s">
        <v>7952</v>
      </c>
      <c r="C8051" s="3" t="s">
        <v>15545</v>
      </c>
      <c r="D8051" s="3" t="s">
        <v>15545</v>
      </c>
      <c r="E8051" s="4">
        <v>7825706086</v>
      </c>
      <c r="F8051" s="4">
        <v>1027809237796</v>
      </c>
      <c r="G8051" s="4" t="s">
        <v>15553</v>
      </c>
      <c r="H8051" s="18">
        <v>44069</v>
      </c>
      <c r="I8051" s="19" t="s">
        <v>15696</v>
      </c>
    </row>
    <row r="8052" spans="1:9" ht="30">
      <c r="A8052" s="14">
        <f t="shared" si="125"/>
        <v>8047</v>
      </c>
      <c r="B8052" s="2" t="s">
        <v>7953</v>
      </c>
      <c r="C8052" s="3" t="s">
        <v>15546</v>
      </c>
      <c r="D8052" s="3" t="s">
        <v>15546</v>
      </c>
      <c r="E8052" s="4">
        <v>5404053494</v>
      </c>
      <c r="F8052" s="4">
        <v>1175476020796</v>
      </c>
      <c r="G8052" s="4" t="s">
        <v>15553</v>
      </c>
      <c r="H8052" s="18">
        <v>44069</v>
      </c>
      <c r="I8052" s="19" t="s">
        <v>15696</v>
      </c>
    </row>
    <row r="8053" spans="1:9" ht="30">
      <c r="A8053" s="14">
        <f t="shared" si="125"/>
        <v>8048</v>
      </c>
      <c r="B8053" s="2" t="s">
        <v>7954</v>
      </c>
      <c r="C8053" s="3" t="s">
        <v>15547</v>
      </c>
      <c r="D8053" s="3" t="s">
        <v>15547</v>
      </c>
      <c r="E8053" s="4">
        <v>540536540381</v>
      </c>
      <c r="F8053" s="4">
        <v>306540529900075</v>
      </c>
      <c r="G8053" s="4" t="s">
        <v>15556</v>
      </c>
      <c r="H8053" s="18">
        <v>44069</v>
      </c>
      <c r="I8053" s="19" t="s">
        <v>15696</v>
      </c>
    </row>
    <row r="8054" spans="1:9" ht="30">
      <c r="A8054" s="14">
        <f t="shared" si="125"/>
        <v>8049</v>
      </c>
      <c r="B8054" s="2" t="s">
        <v>7955</v>
      </c>
      <c r="C8054" s="3" t="s">
        <v>15548</v>
      </c>
      <c r="D8054" s="3" t="s">
        <v>15548</v>
      </c>
      <c r="E8054" s="4">
        <v>540546958481</v>
      </c>
      <c r="F8054" s="4">
        <v>317547600037689</v>
      </c>
      <c r="G8054" s="4" t="s">
        <v>15553</v>
      </c>
      <c r="H8054" s="18">
        <v>44069</v>
      </c>
      <c r="I8054" s="19" t="s">
        <v>15696</v>
      </c>
    </row>
    <row r="8055" spans="1:9" ht="30">
      <c r="A8055" s="14">
        <f t="shared" si="125"/>
        <v>8050</v>
      </c>
      <c r="B8055" s="2" t="s">
        <v>7956</v>
      </c>
      <c r="C8055" s="3" t="s">
        <v>15549</v>
      </c>
      <c r="D8055" s="3" t="s">
        <v>15549</v>
      </c>
      <c r="E8055" s="4">
        <v>543307984119</v>
      </c>
      <c r="F8055" s="4">
        <v>317547600020040</v>
      </c>
      <c r="G8055" s="4" t="s">
        <v>15553</v>
      </c>
      <c r="H8055" s="18">
        <v>44069</v>
      </c>
      <c r="I8055" s="19" t="s">
        <v>15696</v>
      </c>
    </row>
    <row r="8056" spans="1:9" ht="30">
      <c r="A8056" s="14">
        <f t="shared" si="125"/>
        <v>8051</v>
      </c>
      <c r="B8056" s="2" t="s">
        <v>7957</v>
      </c>
      <c r="C8056" s="3" t="s">
        <v>15550</v>
      </c>
      <c r="D8056" s="3" t="s">
        <v>15550</v>
      </c>
      <c r="E8056" s="4">
        <v>540205292890</v>
      </c>
      <c r="F8056" s="4">
        <v>318547600043878</v>
      </c>
      <c r="G8056" s="4" t="s">
        <v>15556</v>
      </c>
      <c r="H8056" s="18">
        <v>44069</v>
      </c>
      <c r="I8056" s="19" t="s">
        <v>15696</v>
      </c>
    </row>
    <row r="8057" spans="1:9" ht="45">
      <c r="A8057" s="14">
        <f t="shared" si="125"/>
        <v>8052</v>
      </c>
      <c r="B8057" s="2" t="s">
        <v>7958</v>
      </c>
      <c r="C8057" s="3" t="s">
        <v>15551</v>
      </c>
      <c r="D8057" s="3" t="s">
        <v>15551</v>
      </c>
      <c r="E8057" s="4">
        <v>23403027966</v>
      </c>
      <c r="F8057" s="4">
        <v>310890428700012</v>
      </c>
      <c r="G8057" s="4" t="s">
        <v>15553</v>
      </c>
      <c r="H8057" s="18">
        <v>44069</v>
      </c>
      <c r="I8057" s="19" t="s">
        <v>15696</v>
      </c>
    </row>
  </sheetData>
  <autoFilter ref="A3:G8057">
    <filterColumn colId="2" showButton="0"/>
  </autoFilter>
  <mergeCells count="10">
    <mergeCell ref="A1:I1"/>
    <mergeCell ref="G3:G4"/>
    <mergeCell ref="C3:D3"/>
    <mergeCell ref="B3:B4"/>
    <mergeCell ref="A3:A4"/>
    <mergeCell ref="E3:E4"/>
    <mergeCell ref="F3:F4"/>
    <mergeCell ref="A2:G2"/>
    <mergeCell ref="H2:H4"/>
    <mergeCell ref="I2:I4"/>
  </mergeCells>
  <dataValidations count="1">
    <dataValidation type="list" allowBlank="1" showInputMessage="1" showErrorMessage="1" sqref="G581:G600 G422:G430 G6">
      <formula1>#REF!</formula1>
    </dataValidation>
  </dataValidations>
  <pageMargins left="0.24" right="0.23622047244094491" top="0.19685039370078741" bottom="0.19685039370078741" header="0.31496062992125984" footer="0.2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25.08.2020г.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Панюкова Татьяна</dc:creator>
  <cp:lastModifiedBy>Спирина Г.Н..</cp:lastModifiedBy>
  <cp:lastPrinted>2022-04-19T02:50:32Z</cp:lastPrinted>
  <dcterms:created xsi:type="dcterms:W3CDTF">2020-05-13T04:18:53Z</dcterms:created>
  <dcterms:modified xsi:type="dcterms:W3CDTF">2022-04-19T04:03:15Z</dcterms:modified>
</cp:coreProperties>
</file>